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hidden1">[1]hidden1!$A$1:$A$2</definedName>
    <definedName name="hidden2">[1]hidden2!$A$1:$A$2</definedName>
    <definedName name="hidden3">[1]hidden3!$A$1:$A$32</definedName>
    <definedName name="hidden5">[1]hidden5!$A$1:$A$26</definedName>
    <definedName name="hidden7">[1]hidden7!$A$1:$A$32</definedName>
  </definedNames>
  <calcPr calcId="0"/>
</workbook>
</file>

<file path=xl/sharedStrings.xml><?xml version="1.0" encoding="utf-8"?>
<sst xmlns="http://schemas.openxmlformats.org/spreadsheetml/2006/main" count="2108" uniqueCount="566">
  <si>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</si>
  <si>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</si>
  <si>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</si>
  <si>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</si>
  <si>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</si>
  <si>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</si>
  <si>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</si>
  <si>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</si>
  <si>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</si>
  <si>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</si>
  <si>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</si>
  <si>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</si>
  <si>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</si>
  <si>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</si>
  <si>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</si>
  <si>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</si>
  <si>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</si>
  <si>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</si>
  <si>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</si>
  <si>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</si>
  <si>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</si>
  <si>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</si>
  <si>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</si>
  <si>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</si>
  <si>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</si>
  <si>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</si>
  <si>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</si>
  <si>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</si>
  <si>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</si>
  <si>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</si>
  <si>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</si>
  <si>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</si>
  <si>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</si>
  <si>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</si>
  <si>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</si>
  <si>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</si>
  <si>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</si>
  <si>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</si>
  <si>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</si>
  <si>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</si>
  <si>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</si>
  <si>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</si>
  <si>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</si>
  <si>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</si>
  <si>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</si>
  <si>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</si>
  <si>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</si>
  <si>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</si>
  <si>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</si>
  <si>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</si>
  <si>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</si>
  <si>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</si>
  <si>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</si>
  <si>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</si>
  <si>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</si>
  <si>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</si>
  <si>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</si>
  <si>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</si>
  <si>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</si>
  <si>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</si>
  <si>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</si>
  <si>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</si>
  <si>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</si>
  <si>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</si>
  <si>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</si>
  <si>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</si>
  <si>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</si>
  <si>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</si>
  <si>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</si>
  <si>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</si>
  <si>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</si>
  <si>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</si>
  <si>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</si>
  <si>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</si>
  <si>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</si>
  <si>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</si>
  <si>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</si>
  <si>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</si>
  <si>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</si>
  <si>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</si>
  <si>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</si>
  <si>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</si>
  <si>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</si>
  <si>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</si>
  <si>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</si>
  <si>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</si>
  <si>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</si>
  <si>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</si>
  <si>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</si>
  <si>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</si>
  <si>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</si>
  <si>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</si>
  <si>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</si>
  <si>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</si>
  <si>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</si>
  <si>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</si>
  <si>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</si>
  <si>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</si>
  <si>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</si>
  <si>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</si>
  <si>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</si>
  <si>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</si>
  <si>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</si>
  <si>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</si>
  <si>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</si>
  <si>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</si>
  <si>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</si>
  <si>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</si>
  <si>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</si>
  <si>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</si>
  <si>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</si>
  <si>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</si>
  <si>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</si>
  <si>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</si>
  <si>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</si>
  <si>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</si>
  <si>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</si>
  <si>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</si>
  <si>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</si>
  <si>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</si>
  <si>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</si>
  <si>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</si>
  <si>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</si>
  <si>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</si>
  <si>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</si>
  <si>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</si>
  <si>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</si>
  <si>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</si>
  <si>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</si>
  <si>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</si>
  <si>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</si>
  <si>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</si>
  <si>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</si>
  <si>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</si>
  <si>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</si>
  <si>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</si>
  <si>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</si>
  <si>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</si>
  <si>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</si>
  <si>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</si>
  <si>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</si>
  <si>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</si>
  <si>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</si>
  <si>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</si>
  <si>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</si>
  <si>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</si>
  <si>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</si>
  <si>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</si>
  <si>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</si>
  <si>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</si>
  <si>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</si>
  <si>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</si>
  <si>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</si>
  <si>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</si>
  <si>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</si>
  <si>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</si>
  <si>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</si>
  <si>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</si>
  <si>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</si>
  <si>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</si>
  <si>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</si>
  <si>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</si>
  <si>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</si>
  <si>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</si>
  <si>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</si>
  <si>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</si>
  <si>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</si>
  <si>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</si>
  <si>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</si>
  <si>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</si>
  <si>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</si>
  <si>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</si>
  <si>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</si>
  <si>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</si>
  <si>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</si>
  <si>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</si>
  <si>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</si>
  <si>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</si>
  <si>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</si>
  <si>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</si>
  <si>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</si>
  <si>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</si>
  <si>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</si>
  <si>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</si>
  <si>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</si>
  <si>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</si>
  <si>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</si>
  <si>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</si>
  <si>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</si>
  <si>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</si>
  <si>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</si>
  <si>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</si>
  <si>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</si>
  <si>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</si>
  <si>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</si>
  <si>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</si>
  <si>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</si>
  <si>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</si>
  <si>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</si>
  <si>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</si>
  <si>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</si>
  <si>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</si>
  <si>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</si>
  <si>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</si>
  <si>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</si>
  <si>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</si>
  <si>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</si>
  <si>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</si>
  <si>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</si>
  <si>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</si>
  <si>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</si>
  <si>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</si>
  <si>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</si>
  <si>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Samuel</t>
  </si>
  <si>
    <t xml:space="preserve">Maria de Jesus </t>
  </si>
  <si>
    <t xml:space="preserve">Abril Thalia </t>
  </si>
  <si>
    <t>Jesus Javier</t>
  </si>
  <si>
    <t xml:space="preserve">Jose Luis </t>
  </si>
  <si>
    <t>Fernando</t>
  </si>
  <si>
    <t>Alvaro</t>
  </si>
  <si>
    <t>Hortensia Margarita</t>
  </si>
  <si>
    <t>Francisco</t>
  </si>
  <si>
    <t xml:space="preserve">Raul </t>
  </si>
  <si>
    <t>Eduardo</t>
  </si>
  <si>
    <t>Jorge Armando</t>
  </si>
  <si>
    <t>Valentin</t>
  </si>
  <si>
    <t>Erick Aaron</t>
  </si>
  <si>
    <t xml:space="preserve">Julio Cesar </t>
  </si>
  <si>
    <t xml:space="preserve">Alfredo </t>
  </si>
  <si>
    <t xml:space="preserve">Maria Luz </t>
  </si>
  <si>
    <t>Hugo Cayetano</t>
  </si>
  <si>
    <t xml:space="preserve">Estela Clicera </t>
  </si>
  <si>
    <t>Diego Arturo</t>
  </si>
  <si>
    <t>Gustavo Adolfo</t>
  </si>
  <si>
    <t xml:space="preserve">Jose Eduardo </t>
  </si>
  <si>
    <t>Maria Ines</t>
  </si>
  <si>
    <t>Jose</t>
  </si>
  <si>
    <t>Alfonso</t>
  </si>
  <si>
    <t>Oscar</t>
  </si>
  <si>
    <t>Oscar Mario</t>
  </si>
  <si>
    <t>Javier</t>
  </si>
  <si>
    <t xml:space="preserve">Gustavo  </t>
  </si>
  <si>
    <t>Rogelio</t>
  </si>
  <si>
    <t>Julio Cesar</t>
  </si>
  <si>
    <t xml:space="preserve">Manuel </t>
  </si>
  <si>
    <t>Arely</t>
  </si>
  <si>
    <t>Ulises</t>
  </si>
  <si>
    <t xml:space="preserve">Manuel Horacio </t>
  </si>
  <si>
    <t>Mariana</t>
  </si>
  <si>
    <t>Juan Octavio</t>
  </si>
  <si>
    <t>Alma Delia</t>
  </si>
  <si>
    <t xml:space="preserve">Jesus </t>
  </si>
  <si>
    <t xml:space="preserve">Flor Melissa </t>
  </si>
  <si>
    <t>Bonifacio</t>
  </si>
  <si>
    <t>Nikola Anacabe</t>
  </si>
  <si>
    <t>Carlos Alberto</t>
  </si>
  <si>
    <t>Marquez</t>
  </si>
  <si>
    <t>Cadena</t>
  </si>
  <si>
    <t>Ortega</t>
  </si>
  <si>
    <t>Cueto</t>
  </si>
  <si>
    <t>Portillo</t>
  </si>
  <si>
    <t>Martinez</t>
  </si>
  <si>
    <t>Morales</t>
  </si>
  <si>
    <t>Rodarte</t>
  </si>
  <si>
    <t>Briseño</t>
  </si>
  <si>
    <t>Rodriguez</t>
  </si>
  <si>
    <t>Gameros</t>
  </si>
  <si>
    <t>Tarango</t>
  </si>
  <si>
    <t>Sandoval</t>
  </si>
  <si>
    <t>Vega</t>
  </si>
  <si>
    <t>Reyes</t>
  </si>
  <si>
    <t>Hermosillo</t>
  </si>
  <si>
    <t>Macias</t>
  </si>
  <si>
    <t xml:space="preserve">Hernandez </t>
  </si>
  <si>
    <t>Toscano</t>
  </si>
  <si>
    <t>Mendoza</t>
  </si>
  <si>
    <t>Quevedo</t>
  </si>
  <si>
    <t xml:space="preserve">Licon </t>
  </si>
  <si>
    <t>Esparza</t>
  </si>
  <si>
    <t xml:space="preserve">Lujan </t>
  </si>
  <si>
    <t xml:space="preserve">Aguirre </t>
  </si>
  <si>
    <t>Naranjo</t>
  </si>
  <si>
    <t>Sanchez</t>
  </si>
  <si>
    <t>Porras</t>
  </si>
  <si>
    <t>Chaparro</t>
  </si>
  <si>
    <t>Armenadariz</t>
  </si>
  <si>
    <t>Neri</t>
  </si>
  <si>
    <t>Soto</t>
  </si>
  <si>
    <t xml:space="preserve">Manzanares </t>
  </si>
  <si>
    <t>Gomez</t>
  </si>
  <si>
    <t xml:space="preserve">Lopez </t>
  </si>
  <si>
    <t>Castillo</t>
  </si>
  <si>
    <t>Saldivar</t>
  </si>
  <si>
    <t>Ornelas</t>
  </si>
  <si>
    <t>Villarreal</t>
  </si>
  <si>
    <t>Ortiz</t>
  </si>
  <si>
    <t>Renteria</t>
  </si>
  <si>
    <t>Mata</t>
  </si>
  <si>
    <t>Guillen</t>
  </si>
  <si>
    <t>Loya</t>
  </si>
  <si>
    <t>Prieto</t>
  </si>
  <si>
    <t>Chavez</t>
  </si>
  <si>
    <t>Payan</t>
  </si>
  <si>
    <t>Parada</t>
  </si>
  <si>
    <t>Castro</t>
  </si>
  <si>
    <t>Espinoza</t>
  </si>
  <si>
    <t>Fong</t>
  </si>
  <si>
    <t>Amparan</t>
  </si>
  <si>
    <t>Saldaña</t>
  </si>
  <si>
    <t>Franco</t>
  </si>
  <si>
    <t>Jimenez</t>
  </si>
  <si>
    <t>Cano</t>
  </si>
  <si>
    <t>Estrada</t>
  </si>
  <si>
    <t>Trujillo</t>
  </si>
  <si>
    <t>Brito</t>
  </si>
  <si>
    <t>Legarreta</t>
  </si>
  <si>
    <t>Gonzalez</t>
  </si>
  <si>
    <t>Licona</t>
  </si>
  <si>
    <t>Santillan</t>
  </si>
  <si>
    <t>Saenz</t>
  </si>
  <si>
    <t>Medel</t>
  </si>
  <si>
    <t>Cereceres</t>
  </si>
  <si>
    <t>Muñiz</t>
  </si>
  <si>
    <t>Guzman</t>
  </si>
  <si>
    <t>Carrillo</t>
  </si>
  <si>
    <t>Schaffino</t>
  </si>
  <si>
    <t>Ponce</t>
  </si>
  <si>
    <t>Ramirez</t>
  </si>
  <si>
    <t>Rico</t>
  </si>
  <si>
    <t>Roman</t>
  </si>
  <si>
    <t>Armendariz</t>
  </si>
  <si>
    <t>Balderrama</t>
  </si>
  <si>
    <t>De Eribe</t>
  </si>
  <si>
    <t>Mejia</t>
  </si>
  <si>
    <t>Diaz</t>
  </si>
  <si>
    <t>Promosat Chihuhaua S.A. de C.V.</t>
  </si>
  <si>
    <t>Emisora de Delicias S.A. de C.V.</t>
  </si>
  <si>
    <t>Grupo Compugraphix S. de R.L. M.I.</t>
  </si>
  <si>
    <t>Publicaciones del Chuviscar S.A. de C.V.</t>
  </si>
  <si>
    <t>CIA. Periodística del Sol de Chihuahua S.A. de C.V.</t>
  </si>
  <si>
    <t xml:space="preserve">XEHM S.A. </t>
  </si>
  <si>
    <t>Central de Gas de Chihuahua S.A. de C.V.</t>
  </si>
  <si>
    <t>Muebles Muñoz S.A. de C.V.</t>
  </si>
  <si>
    <t xml:space="preserve">Radio Delicias S.A. </t>
  </si>
  <si>
    <t>Aspersoras y Motoimplementos de Delicias S.A. de C.V.</t>
  </si>
  <si>
    <t>Seguros Afirme S.A. de C.V.</t>
  </si>
  <si>
    <t>Ferretera Agricola Industrial y Construccion S.A. de C.V.</t>
  </si>
  <si>
    <t>Creativarte S. de R.L. M.I.</t>
  </si>
  <si>
    <t>Aceites y Combustibles de Meoqui S.A. de C.V.</t>
  </si>
  <si>
    <t>Grupo Papelerama S.A. de C.V.</t>
  </si>
  <si>
    <t>Informacion Oportuna La Region S. de R.L.</t>
  </si>
  <si>
    <t>Pequeña empresa</t>
  </si>
  <si>
    <t>Mediana Empresa</t>
  </si>
  <si>
    <t>XEH740125LF4</t>
  </si>
  <si>
    <t>CAPJ4606104K6</t>
  </si>
  <si>
    <t>PCI940810595</t>
  </si>
  <si>
    <t>EDE000922BU1</t>
  </si>
  <si>
    <t>GCO990115157</t>
  </si>
  <si>
    <t>OEPA90023LM4</t>
  </si>
  <si>
    <t>PCU0005383H2</t>
  </si>
  <si>
    <t>PSC7907245A4</t>
  </si>
  <si>
    <t>CUMJ580601TV2</t>
  </si>
  <si>
    <t>POCL570901FP7</t>
  </si>
  <si>
    <t>MAEF780411D55</t>
  </si>
  <si>
    <t>MOFA6301134A6</t>
  </si>
  <si>
    <t>ROAH6804097G2</t>
  </si>
  <si>
    <t>CGC820611U32</t>
  </si>
  <si>
    <t>MMU930528LH2</t>
  </si>
  <si>
    <t>BINF610713NQ6</t>
  </si>
  <si>
    <t>ROSR741219J93</t>
  </si>
  <si>
    <t>GAFF690817SL0</t>
  </si>
  <si>
    <t>TAJE481013PF9</t>
  </si>
  <si>
    <t>MOCJ760729PV5</t>
  </si>
  <si>
    <t>SAEL591111H72</t>
  </si>
  <si>
    <t>VEVT650214MYA</t>
  </si>
  <si>
    <t>RDE510127673</t>
  </si>
  <si>
    <t>REBE820415A75</t>
  </si>
  <si>
    <t>AMD090128PA8</t>
  </si>
  <si>
    <t>MACJ881219BC9</t>
  </si>
  <si>
    <t>HELA730320KW7</t>
  </si>
  <si>
    <t>TOLU310618L22</t>
  </si>
  <si>
    <t>QULH690722N58</t>
  </si>
  <si>
    <t>LIME490826AU2</t>
  </si>
  <si>
    <t>HESD8209091U8</t>
  </si>
  <si>
    <t>SAF980202D99</t>
  </si>
  <si>
    <t>EASG840818QH4</t>
  </si>
  <si>
    <t>LUPE791029PY1</t>
  </si>
  <si>
    <t>AUGR680918E95</t>
  </si>
  <si>
    <t>NAMI680512948</t>
  </si>
  <si>
    <t>SARJ7012101D0</t>
  </si>
  <si>
    <t>POGA531015LN9</t>
  </si>
  <si>
    <t>FAI971231SY4</t>
  </si>
  <si>
    <t>CACX6409143X4</t>
  </si>
  <si>
    <t>AEMO971125DYA</t>
  </si>
  <si>
    <t>MEGJ961210S15</t>
  </si>
  <si>
    <t>CRE0903237F7</t>
  </si>
  <si>
    <t>ROCG730904H96</t>
  </si>
  <si>
    <t>ACM140612RQ7</t>
  </si>
  <si>
    <t>GPA980211KC0</t>
  </si>
  <si>
    <t>NESJ731113TB5</t>
  </si>
  <si>
    <t>TACM720825M85</t>
  </si>
  <si>
    <t>MAPA931228Q13</t>
  </si>
  <si>
    <t>NEGR480102G98</t>
  </si>
  <si>
    <t>SORU840707NG3</t>
  </si>
  <si>
    <t>MARM650104436</t>
  </si>
  <si>
    <t>IOR0901302M2</t>
  </si>
  <si>
    <t>GORM8512139Y6</t>
  </si>
  <si>
    <t>LOCJ621116J89</t>
  </si>
  <si>
    <t>CAVA670626UB0</t>
  </si>
  <si>
    <t>SAAJ4812289H4</t>
  </si>
  <si>
    <t>OELF951118612</t>
  </si>
  <si>
    <t>VIBB820725RK8</t>
  </si>
  <si>
    <t>AAON7505029W1</t>
  </si>
  <si>
    <t>REDL680616TE2</t>
  </si>
  <si>
    <t>GURC830616GW4</t>
  </si>
  <si>
    <t>Agencias de Representacón de medios</t>
  </si>
  <si>
    <t>Transmisión de programas de radio</t>
  </si>
  <si>
    <t>Impresión de formas continuas y otros impresos</t>
  </si>
  <si>
    <t>Impresión de libros periódicos y revistas</t>
  </si>
  <si>
    <t>Comercio al por menor de gas L. P. en cilindros y para tanques estacionarios</t>
  </si>
  <si>
    <t>Comercio al por menor de electrodomésticos menores y aparatos de línea blanca</t>
  </si>
  <si>
    <t>Comercio al por mayor de maquinaria y equipo agropecuario, forestal y para la pesca</t>
  </si>
  <si>
    <t>Comercio al por menor de gasolina y diesel</t>
  </si>
  <si>
    <t>Comercio al por menor de artículos de papelería</t>
  </si>
  <si>
    <t>Degollado y Ferrocarril</t>
  </si>
  <si>
    <t>Porfirio Diaz e Iglesias</t>
  </si>
  <si>
    <t>Avenida del Parque y Fernando Baeza Ote</t>
  </si>
  <si>
    <t xml:space="preserve">2a norte </t>
  </si>
  <si>
    <t>6a Norte</t>
  </si>
  <si>
    <t>Universidad</t>
  </si>
  <si>
    <t>Mercado Hidalgo</t>
  </si>
  <si>
    <t>Zaragoza</t>
  </si>
  <si>
    <t>3a poniente</t>
  </si>
  <si>
    <t>Del Parque Sur</t>
  </si>
  <si>
    <t>Panamericana Km. 17.5</t>
  </si>
  <si>
    <t xml:space="preserve">Pedro Meoqui </t>
  </si>
  <si>
    <t>5 de mayo</t>
  </si>
  <si>
    <t>Degollado</t>
  </si>
  <si>
    <t>Pipila</t>
  </si>
  <si>
    <t>Octavio Legarreta y Allende</t>
  </si>
  <si>
    <t>Carlos Stege</t>
  </si>
  <si>
    <t>A Ortiz Pozo</t>
  </si>
  <si>
    <t xml:space="preserve">6a Norte </t>
  </si>
  <si>
    <t>Aldama</t>
  </si>
  <si>
    <t>Ahuehuete</t>
  </si>
  <si>
    <t>Vado de Meoqui</t>
  </si>
  <si>
    <t>Niños Heroes</t>
  </si>
  <si>
    <t>4a 1/2 ote</t>
  </si>
  <si>
    <t>Francisco Glandorf</t>
  </si>
  <si>
    <t>Doblado</t>
  </si>
  <si>
    <t>Panamericana y Fresnos</t>
  </si>
  <si>
    <t xml:space="preserve">19 sur </t>
  </si>
  <si>
    <t>Sicomoros</t>
  </si>
  <si>
    <t>Arroyo de Bachimba</t>
  </si>
  <si>
    <t>Meoqui</t>
  </si>
  <si>
    <t>Carlos Blake</t>
  </si>
  <si>
    <t xml:space="preserve">Manuel Doblado </t>
  </si>
  <si>
    <t>Central de abastos</t>
  </si>
  <si>
    <t>De Orquideas</t>
  </si>
  <si>
    <t>6a Oriente</t>
  </si>
  <si>
    <t>Zirconia</t>
  </si>
  <si>
    <t>Ocampo</t>
  </si>
  <si>
    <t>Rio Tamesis</t>
  </si>
  <si>
    <t>Juan Escutia</t>
  </si>
  <si>
    <t xml:space="preserve">3a Norte </t>
  </si>
  <si>
    <t xml:space="preserve">1a ote </t>
  </si>
  <si>
    <t xml:space="preserve">7a Norte </t>
  </si>
  <si>
    <t xml:space="preserve">de Orquideas </t>
  </si>
  <si>
    <t>Morena</t>
  </si>
  <si>
    <t>s/n</t>
  </si>
  <si>
    <t>Delicias</t>
  </si>
  <si>
    <t>Mexico</t>
  </si>
  <si>
    <t>639 4723580</t>
  </si>
  <si>
    <t>639 4743989</t>
  </si>
  <si>
    <t>614 4290700</t>
  </si>
  <si>
    <t>639 4731003</t>
  </si>
  <si>
    <t>639 4731601</t>
  </si>
  <si>
    <t>639 4745599</t>
  </si>
  <si>
    <t>639 4721003</t>
  </si>
  <si>
    <t>639 4731440</t>
  </si>
  <si>
    <t>639 4733043</t>
  </si>
  <si>
    <t>639 1230564</t>
  </si>
  <si>
    <t>639 4678383</t>
  </si>
  <si>
    <t>639 4746030</t>
  </si>
  <si>
    <t>639 1410038</t>
  </si>
  <si>
    <t>639 4737771</t>
  </si>
  <si>
    <t>639 4732020</t>
  </si>
  <si>
    <t>639 4730411</t>
  </si>
  <si>
    <t>639 4724766</t>
  </si>
  <si>
    <t>OFICIALIA MAYOR</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</si>
  <si>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</si>
  <si>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</si>
  <si>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 En lo referente a la direccion del proveedor no se capturó información, puesto que en las facturas recibidas esa informacion no se muestra, debido a que ya no es requisito oficial por parte de SAT</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</si>
  <si>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</si>
  <si>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</si>
  <si>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Damaris</t>
  </si>
  <si>
    <t>Maese</t>
  </si>
  <si>
    <t>Avila</t>
  </si>
  <si>
    <t>Luisiana</t>
  </si>
  <si>
    <t>Galindo</t>
  </si>
  <si>
    <t>Lopez</t>
  </si>
  <si>
    <t>Juan Pablo</t>
  </si>
  <si>
    <t>Delgado</t>
  </si>
  <si>
    <t>Jose Alfonso</t>
  </si>
  <si>
    <t>Muñoz</t>
  </si>
  <si>
    <t>Carrasco</t>
  </si>
  <si>
    <t>Natividad</t>
  </si>
  <si>
    <t>Alarcon</t>
  </si>
  <si>
    <t>Javier Aurelio</t>
  </si>
  <si>
    <t>Segovia</t>
  </si>
  <si>
    <t>Luis Ricardo</t>
  </si>
  <si>
    <t>Gallegos</t>
  </si>
  <si>
    <t>Jesus Aurelio</t>
  </si>
  <si>
    <t>Baeza</t>
  </si>
  <si>
    <t>Salcido</t>
  </si>
  <si>
    <t>Pando</t>
  </si>
  <si>
    <t>Auto Camiones de Chihuahua S.A. de C.V.</t>
  </si>
  <si>
    <t>Tu mejor agencia Automotriz S.A. de C.V</t>
  </si>
  <si>
    <t>Dora Luz</t>
  </si>
  <si>
    <t>Erives</t>
  </si>
  <si>
    <t>Rubio</t>
  </si>
  <si>
    <t>Nuñez</t>
  </si>
  <si>
    <t>Torres</t>
  </si>
  <si>
    <t>Jose Manuel</t>
  </si>
  <si>
    <t>Vidrio plano comercial Delicias S.A. de C.V</t>
  </si>
  <si>
    <t>Sergio Ignacio</t>
  </si>
  <si>
    <t>Lozano</t>
  </si>
  <si>
    <t>Agustina</t>
  </si>
  <si>
    <t>Corral</t>
  </si>
  <si>
    <t>Aguilera</t>
  </si>
  <si>
    <t>Francisco Javier</t>
  </si>
  <si>
    <t>Solis</t>
  </si>
  <si>
    <t>GALL720622QR6</t>
  </si>
  <si>
    <t>Oscar Flores</t>
  </si>
  <si>
    <t>Obbed Ulises</t>
  </si>
  <si>
    <t>HESF820705B98</t>
  </si>
  <si>
    <t>Allende</t>
  </si>
  <si>
    <t>DERJ791106L32</t>
  </si>
  <si>
    <t>Pedro de Izaba</t>
  </si>
  <si>
    <t>614-199-20-91</t>
  </si>
  <si>
    <t>MUCA840625953</t>
  </si>
  <si>
    <t>NAAO9006125P3</t>
  </si>
  <si>
    <t>5TA Oriente</t>
  </si>
  <si>
    <t>21 Norte</t>
  </si>
  <si>
    <t>SELJ7503131H3</t>
  </si>
  <si>
    <t>GAEL 900723416</t>
  </si>
  <si>
    <t>Regina</t>
  </si>
  <si>
    <t>Panamericana</t>
  </si>
  <si>
    <t>RUSJ7503131H3</t>
  </si>
  <si>
    <t>CUSL580211EV8</t>
  </si>
  <si>
    <t>Manzana 817</t>
  </si>
  <si>
    <t>LOPS620730264</t>
  </si>
  <si>
    <t>Quintana roo</t>
  </si>
  <si>
    <t>Rosales</t>
  </si>
  <si>
    <t>COAA5508278E2</t>
  </si>
  <si>
    <t>SRF7007176PA</t>
  </si>
  <si>
    <t>ACC830518A50</t>
  </si>
  <si>
    <t>6A Oriente</t>
  </si>
  <si>
    <t>TMA090918ND0</t>
  </si>
  <si>
    <t>2DA NTE</t>
  </si>
  <si>
    <t xml:space="preserve"> Maderas Y Materiales Chavez Garcia S.A de C.V </t>
  </si>
  <si>
    <t>MMC000605DT3</t>
  </si>
  <si>
    <t>VPC910923GD8</t>
  </si>
  <si>
    <t>2DA Norte</t>
  </si>
  <si>
    <t>http://www.gobmeoqui.com/Transparencia/oficialia/CATALOGO-DE-PROVEEDORES-1-2018.PDF</t>
  </si>
  <si>
    <t>Se llenaron las celdas obligatorias debido a un error.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</si>
</sst>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Protection="1"/>
    <xf numFmtId="14" fontId="0" fillId="0" borderId="0" xfId="0" applyNumberFormat="1"/>
    <xf numFmtId="0" fontId="3" fillId="0" borderId="0" xfId="0" applyFont="1" applyProtection="1"/>
    <xf numFmtId="0" fontId="0" fillId="0" borderId="0" xfId="0"/>
    <xf numFmtId="0" fontId="0" fillId="0" borderId="0" xfId="0"/>
    <xf numFmtId="16" fontId="0" fillId="0" borderId="0" xfId="0" applyNumberFormat="1"/>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ficialia/Documents/sandy/SANDY/16-18/TRANSPARENCIA/4TO%20TRIMESTRE%2017/Formato%20XXXII.Padr&#243;n%20de%20proveedores%20y%20contratist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obmeoqui.com/Transparencia/oficialia/CATALOGO-DE-PROVEEDORES-1-2018.PDF" TargetMode="External"/><Relationship Id="rId2" Type="http://schemas.openxmlformats.org/officeDocument/2006/relationships/hyperlink" Target="http://www.gobmeoqui.com/Transparencia/oficialia/CATALOGO-DE-PROVEEDORES-1-2018.PDF" TargetMode="External"/><Relationship Id="rId1" Type="http://schemas.openxmlformats.org/officeDocument/2006/relationships/hyperlink" Target="http://www.gobmeoqui.com/Transparencia/oficialia/CATALOGO-DE-PROVEEDORES-1-2018.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3"/>
  <sheetViews>
    <sheetView tabSelected="1" topLeftCell="L2" workbookViewId="0">
      <selection activeCell="N8" sqref="N8:DC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2018</v>
      </c>
      <c r="B8" s="3">
        <v>43101</v>
      </c>
      <c r="C8" s="3">
        <v>43190</v>
      </c>
      <c r="D8" t="s">
        <v>111</v>
      </c>
      <c r="E8" s="2" t="s">
        <v>213</v>
      </c>
      <c r="F8" s="2" t="s">
        <v>256</v>
      </c>
      <c r="G8" s="2" t="s">
        <v>301</v>
      </c>
      <c r="H8" s="2"/>
      <c r="I8" s="2" t="s">
        <v>351</v>
      </c>
      <c r="J8" s="2" t="s">
        <v>113</v>
      </c>
      <c r="K8" s="2" t="s">
        <v>141</v>
      </c>
      <c r="L8" s="2" t="s">
        <v>115</v>
      </c>
      <c r="M8" s="2" t="s">
        <v>353</v>
      </c>
      <c r="N8" s="2" t="s">
        <v>141</v>
      </c>
      <c r="O8" t="s">
        <v>148</v>
      </c>
      <c r="P8" s="2"/>
      <c r="Q8" s="2" t="s">
        <v>155</v>
      </c>
      <c r="R8" s="2" t="s">
        <v>424</v>
      </c>
      <c r="S8" s="2">
        <v>1207</v>
      </c>
      <c r="U8" t="s">
        <v>178</v>
      </c>
      <c r="V8" s="2" t="s">
        <v>454</v>
      </c>
      <c r="W8" s="2">
        <v>45</v>
      </c>
      <c r="X8" s="2" t="s">
        <v>454</v>
      </c>
      <c r="Y8" s="2">
        <v>45</v>
      </c>
      <c r="Z8" s="2" t="s">
        <v>454</v>
      </c>
      <c r="AA8" s="2">
        <v>8</v>
      </c>
      <c r="AB8" s="2" t="s">
        <v>141</v>
      </c>
      <c r="AC8" s="2">
        <v>33130</v>
      </c>
      <c r="AD8" t="s">
        <v>471</v>
      </c>
      <c r="AO8" s="2"/>
      <c r="AQ8" s="2"/>
      <c r="AR8" s="8" t="s">
        <v>564</v>
      </c>
      <c r="AS8" t="s">
        <v>489</v>
      </c>
      <c r="AT8" s="3">
        <v>43216</v>
      </c>
      <c r="AU8" s="3">
        <v>43190</v>
      </c>
      <c r="AV8" s="2" t="s">
        <v>490</v>
      </c>
    </row>
    <row r="9" spans="1:48" x14ac:dyDescent="0.25">
      <c r="A9">
        <v>2018</v>
      </c>
      <c r="B9" s="3">
        <v>43101</v>
      </c>
      <c r="C9" s="3">
        <v>43190</v>
      </c>
      <c r="D9" t="s">
        <v>111</v>
      </c>
      <c r="E9" s="2" t="s">
        <v>214</v>
      </c>
      <c r="F9" s="2" t="s">
        <v>257</v>
      </c>
      <c r="G9" s="2" t="s">
        <v>302</v>
      </c>
      <c r="H9" s="2"/>
      <c r="I9" s="2" t="s">
        <v>352</v>
      </c>
      <c r="J9" s="2" t="s">
        <v>113</v>
      </c>
      <c r="K9" s="2" t="s">
        <v>141</v>
      </c>
      <c r="L9" s="2" t="s">
        <v>115</v>
      </c>
      <c r="M9" s="2" t="s">
        <v>354</v>
      </c>
      <c r="N9" s="2" t="s">
        <v>141</v>
      </c>
      <c r="O9" t="s">
        <v>148</v>
      </c>
      <c r="P9" s="2"/>
      <c r="Q9" s="2" t="s">
        <v>155</v>
      </c>
      <c r="R9" s="2" t="s">
        <v>425</v>
      </c>
      <c r="S9" s="2" t="s">
        <v>469</v>
      </c>
      <c r="U9" t="s">
        <v>178</v>
      </c>
      <c r="V9" s="2" t="s">
        <v>454</v>
      </c>
      <c r="W9" s="2">
        <v>45</v>
      </c>
      <c r="X9" s="2" t="s">
        <v>454</v>
      </c>
      <c r="Y9" s="2">
        <v>45</v>
      </c>
      <c r="Z9" s="2" t="s">
        <v>454</v>
      </c>
      <c r="AA9" s="2">
        <v>8</v>
      </c>
      <c r="AB9" s="2" t="s">
        <v>141</v>
      </c>
      <c r="AC9" s="2">
        <v>33130</v>
      </c>
      <c r="AD9" t="s">
        <v>471</v>
      </c>
      <c r="AO9" s="2"/>
      <c r="AQ9" s="2"/>
      <c r="AR9" s="8" t="s">
        <v>564</v>
      </c>
      <c r="AS9" t="s">
        <v>489</v>
      </c>
      <c r="AT9" s="3">
        <v>43216</v>
      </c>
      <c r="AU9" s="3">
        <v>43190</v>
      </c>
      <c r="AV9" s="2" t="s">
        <v>490</v>
      </c>
    </row>
    <row r="10" spans="1:48" x14ac:dyDescent="0.25">
      <c r="A10">
        <v>2018</v>
      </c>
      <c r="B10" s="3">
        <v>43101</v>
      </c>
      <c r="C10" s="3">
        <v>43190</v>
      </c>
      <c r="D10" t="s">
        <v>112</v>
      </c>
      <c r="E10" s="2"/>
      <c r="F10" s="2"/>
      <c r="G10" s="2"/>
      <c r="H10" s="2" t="s">
        <v>335</v>
      </c>
      <c r="I10" s="2" t="s">
        <v>352</v>
      </c>
      <c r="J10" s="2" t="s">
        <v>113</v>
      </c>
      <c r="K10" s="2" t="s">
        <v>141</v>
      </c>
      <c r="L10" s="2" t="s">
        <v>115</v>
      </c>
      <c r="M10" s="2" t="s">
        <v>355</v>
      </c>
      <c r="N10" s="2" t="s">
        <v>141</v>
      </c>
      <c r="O10" t="s">
        <v>148</v>
      </c>
      <c r="P10" s="2" t="s">
        <v>415</v>
      </c>
      <c r="Q10" s="2" t="s">
        <v>174</v>
      </c>
      <c r="R10" s="2" t="s">
        <v>426</v>
      </c>
      <c r="S10" s="2" t="s">
        <v>469</v>
      </c>
      <c r="U10" t="s">
        <v>178</v>
      </c>
      <c r="V10" s="2" t="s">
        <v>470</v>
      </c>
      <c r="W10" s="2">
        <v>21</v>
      </c>
      <c r="X10" s="2" t="s">
        <v>470</v>
      </c>
      <c r="Y10" s="2">
        <v>21</v>
      </c>
      <c r="Z10" s="2" t="s">
        <v>470</v>
      </c>
      <c r="AA10" s="2">
        <v>8</v>
      </c>
      <c r="AB10" s="2" t="s">
        <v>141</v>
      </c>
      <c r="AC10" s="2">
        <v>33060</v>
      </c>
      <c r="AD10" t="s">
        <v>471</v>
      </c>
      <c r="AO10" s="2"/>
      <c r="AQ10" s="2"/>
      <c r="AR10" s="8" t="s">
        <v>564</v>
      </c>
      <c r="AS10" t="s">
        <v>489</v>
      </c>
      <c r="AT10" s="3">
        <v>43216</v>
      </c>
      <c r="AU10" s="3">
        <v>43190</v>
      </c>
      <c r="AV10" s="2" t="s">
        <v>491</v>
      </c>
    </row>
    <row r="11" spans="1:48" x14ac:dyDescent="0.25">
      <c r="A11">
        <v>2018</v>
      </c>
      <c r="B11" s="3">
        <v>43101</v>
      </c>
      <c r="C11" s="3">
        <v>43190</v>
      </c>
      <c r="D11" t="s">
        <v>112</v>
      </c>
      <c r="E11" s="2"/>
      <c r="F11" s="2"/>
      <c r="G11" s="2"/>
      <c r="H11" s="2" t="s">
        <v>336</v>
      </c>
      <c r="I11" s="2" t="s">
        <v>352</v>
      </c>
      <c r="J11" s="2" t="s">
        <v>113</v>
      </c>
      <c r="K11" s="2" t="s">
        <v>141</v>
      </c>
      <c r="L11" s="2" t="s">
        <v>115</v>
      </c>
      <c r="M11" s="2" t="s">
        <v>356</v>
      </c>
      <c r="N11" s="2" t="s">
        <v>141</v>
      </c>
      <c r="O11" t="s">
        <v>148</v>
      </c>
      <c r="P11" s="2" t="s">
        <v>416</v>
      </c>
      <c r="Q11" s="2" t="s">
        <v>174</v>
      </c>
      <c r="R11" s="2" t="s">
        <v>427</v>
      </c>
      <c r="S11" s="2">
        <v>215</v>
      </c>
      <c r="U11" t="s">
        <v>178</v>
      </c>
      <c r="V11" s="2" t="s">
        <v>470</v>
      </c>
      <c r="W11" s="2">
        <v>21</v>
      </c>
      <c r="X11" s="2" t="s">
        <v>470</v>
      </c>
      <c r="Y11" s="2">
        <v>21</v>
      </c>
      <c r="Z11" s="2" t="s">
        <v>470</v>
      </c>
      <c r="AA11" s="2">
        <v>8</v>
      </c>
      <c r="AB11" s="2" t="s">
        <v>141</v>
      </c>
      <c r="AC11" s="2">
        <v>33000</v>
      </c>
      <c r="AD11" t="s">
        <v>471</v>
      </c>
      <c r="AO11" s="2" t="s">
        <v>472</v>
      </c>
      <c r="AQ11" s="2"/>
      <c r="AR11" s="8" t="s">
        <v>564</v>
      </c>
      <c r="AS11" t="s">
        <v>489</v>
      </c>
      <c r="AT11" s="3">
        <v>43216</v>
      </c>
      <c r="AU11" s="3">
        <v>43190</v>
      </c>
      <c r="AV11" s="2" t="s">
        <v>491</v>
      </c>
    </row>
    <row r="12" spans="1:48" x14ac:dyDescent="0.25">
      <c r="A12">
        <v>2018</v>
      </c>
      <c r="B12" s="3">
        <v>43101</v>
      </c>
      <c r="C12" s="3">
        <v>43190</v>
      </c>
      <c r="D12" t="s">
        <v>112</v>
      </c>
      <c r="E12" s="2"/>
      <c r="F12" s="2"/>
      <c r="G12" s="2"/>
      <c r="H12" s="2" t="s">
        <v>337</v>
      </c>
      <c r="I12" s="2" t="s">
        <v>352</v>
      </c>
      <c r="J12" s="2" t="s">
        <v>113</v>
      </c>
      <c r="K12" s="2" t="s">
        <v>141</v>
      </c>
      <c r="L12" s="2" t="s">
        <v>115</v>
      </c>
      <c r="M12" s="2" t="s">
        <v>357</v>
      </c>
      <c r="N12" s="2" t="s">
        <v>141</v>
      </c>
      <c r="O12" t="s">
        <v>148</v>
      </c>
      <c r="P12" s="2" t="s">
        <v>417</v>
      </c>
      <c r="Q12" s="2" t="s">
        <v>155</v>
      </c>
      <c r="R12" s="2" t="s">
        <v>428</v>
      </c>
      <c r="S12" s="2">
        <v>619</v>
      </c>
      <c r="U12" t="s">
        <v>178</v>
      </c>
      <c r="V12" s="2" t="s">
        <v>470</v>
      </c>
      <c r="W12" s="2">
        <v>21</v>
      </c>
      <c r="X12" s="2" t="s">
        <v>470</v>
      </c>
      <c r="Y12" s="2">
        <v>21</v>
      </c>
      <c r="Z12" s="2" t="s">
        <v>470</v>
      </c>
      <c r="AA12" s="2">
        <v>8</v>
      </c>
      <c r="AB12" s="2" t="s">
        <v>141</v>
      </c>
      <c r="AC12" s="2">
        <v>33000</v>
      </c>
      <c r="AD12" t="s">
        <v>471</v>
      </c>
      <c r="AO12" s="2" t="s">
        <v>473</v>
      </c>
      <c r="AQ12" s="2"/>
      <c r="AR12" s="8" t="s">
        <v>564</v>
      </c>
      <c r="AS12" t="s">
        <v>489</v>
      </c>
      <c r="AT12" s="3">
        <v>43216</v>
      </c>
      <c r="AU12" s="3">
        <v>43190</v>
      </c>
      <c r="AV12" s="2" t="s">
        <v>491</v>
      </c>
    </row>
    <row r="13" spans="1:48" x14ac:dyDescent="0.25">
      <c r="A13">
        <v>2018</v>
      </c>
      <c r="B13" s="3">
        <v>43101</v>
      </c>
      <c r="C13" s="3">
        <v>43190</v>
      </c>
      <c r="D13" t="s">
        <v>111</v>
      </c>
      <c r="E13" s="2" t="s">
        <v>215</v>
      </c>
      <c r="F13" s="2" t="s">
        <v>258</v>
      </c>
      <c r="G13" s="2" t="s">
        <v>303</v>
      </c>
      <c r="H13" s="2"/>
      <c r="I13" s="2" t="s">
        <v>351</v>
      </c>
      <c r="J13" s="2" t="s">
        <v>113</v>
      </c>
      <c r="K13" s="2" t="s">
        <v>141</v>
      </c>
      <c r="L13" s="2" t="s">
        <v>115</v>
      </c>
      <c r="M13" s="2" t="s">
        <v>358</v>
      </c>
      <c r="N13" s="2" t="s">
        <v>141</v>
      </c>
      <c r="O13" t="s">
        <v>148</v>
      </c>
      <c r="P13" s="2"/>
      <c r="Q13" s="2"/>
      <c r="R13" s="2"/>
      <c r="S13" s="2"/>
      <c r="U13" t="s">
        <v>178</v>
      </c>
      <c r="V13" s="2"/>
      <c r="W13" s="2"/>
      <c r="X13" s="2"/>
      <c r="Y13" s="2"/>
      <c r="Z13" s="2"/>
      <c r="AA13" s="2">
        <v>8</v>
      </c>
      <c r="AB13" s="2" t="s">
        <v>141</v>
      </c>
      <c r="AC13" s="2"/>
      <c r="AD13" t="s">
        <v>471</v>
      </c>
      <c r="AO13" s="2"/>
      <c r="AQ13" s="2"/>
      <c r="AR13" s="8" t="s">
        <v>564</v>
      </c>
      <c r="AS13" t="s">
        <v>489</v>
      </c>
      <c r="AT13" s="3">
        <v>43216</v>
      </c>
      <c r="AU13" s="3">
        <v>43190</v>
      </c>
      <c r="AV13" s="2" t="s">
        <v>492</v>
      </c>
    </row>
    <row r="14" spans="1:48" x14ac:dyDescent="0.25">
      <c r="A14">
        <v>2018</v>
      </c>
      <c r="B14" s="3">
        <v>43101</v>
      </c>
      <c r="C14" s="3">
        <v>43190</v>
      </c>
      <c r="D14" t="s">
        <v>112</v>
      </c>
      <c r="E14" s="2"/>
      <c r="F14" s="2"/>
      <c r="G14" s="2"/>
      <c r="H14" s="2" t="s">
        <v>338</v>
      </c>
      <c r="I14" s="2" t="s">
        <v>352</v>
      </c>
      <c r="J14" s="2" t="s">
        <v>113</v>
      </c>
      <c r="K14" s="2" t="s">
        <v>141</v>
      </c>
      <c r="L14" s="2" t="s">
        <v>115</v>
      </c>
      <c r="M14" s="2" t="s">
        <v>359</v>
      </c>
      <c r="N14" s="2" t="s">
        <v>141</v>
      </c>
      <c r="O14" t="s">
        <v>148</v>
      </c>
      <c r="P14" s="2" t="s">
        <v>418</v>
      </c>
      <c r="Q14" s="2" t="s">
        <v>174</v>
      </c>
      <c r="R14" s="2" t="s">
        <v>429</v>
      </c>
      <c r="S14" s="2">
        <v>1900</v>
      </c>
      <c r="U14" t="s">
        <v>178</v>
      </c>
      <c r="V14" s="2" t="s">
        <v>141</v>
      </c>
      <c r="W14" s="2">
        <v>19</v>
      </c>
      <c r="X14" s="2" t="s">
        <v>141</v>
      </c>
      <c r="Y14" s="2">
        <v>19</v>
      </c>
      <c r="Z14" s="2" t="s">
        <v>141</v>
      </c>
      <c r="AA14" s="2">
        <v>8</v>
      </c>
      <c r="AB14" s="2" t="s">
        <v>141</v>
      </c>
      <c r="AC14" s="2">
        <v>31203</v>
      </c>
      <c r="AD14" t="s">
        <v>471</v>
      </c>
      <c r="AO14" s="2" t="s">
        <v>474</v>
      </c>
      <c r="AQ14" s="2"/>
      <c r="AR14" s="8" t="s">
        <v>564</v>
      </c>
      <c r="AS14" t="s">
        <v>489</v>
      </c>
      <c r="AT14" s="3">
        <v>43216</v>
      </c>
      <c r="AU14" s="3">
        <v>43190</v>
      </c>
      <c r="AV14" s="2" t="s">
        <v>491</v>
      </c>
    </row>
    <row r="15" spans="1:48" x14ac:dyDescent="0.25">
      <c r="A15">
        <v>2018</v>
      </c>
      <c r="B15" s="3">
        <v>43101</v>
      </c>
      <c r="C15" s="3">
        <v>43190</v>
      </c>
      <c r="D15" t="s">
        <v>112</v>
      </c>
      <c r="E15" s="2"/>
      <c r="F15" s="2"/>
      <c r="G15" s="2"/>
      <c r="H15" s="2" t="s">
        <v>339</v>
      </c>
      <c r="I15" s="2" t="s">
        <v>352</v>
      </c>
      <c r="J15" s="2" t="s">
        <v>113</v>
      </c>
      <c r="K15" s="2" t="s">
        <v>141</v>
      </c>
      <c r="L15" s="2" t="s">
        <v>115</v>
      </c>
      <c r="M15" s="2" t="s">
        <v>360</v>
      </c>
      <c r="N15" s="2" t="s">
        <v>141</v>
      </c>
      <c r="O15" t="s">
        <v>148</v>
      </c>
      <c r="P15" s="2" t="s">
        <v>418</v>
      </c>
      <c r="Q15" s="2"/>
      <c r="R15" s="2"/>
      <c r="S15" s="2"/>
      <c r="U15" t="s">
        <v>178</v>
      </c>
      <c r="V15" s="2"/>
      <c r="W15" s="2"/>
      <c r="X15" s="2"/>
      <c r="Y15" s="2"/>
      <c r="Z15" s="2"/>
      <c r="AA15" s="2">
        <v>8</v>
      </c>
      <c r="AB15" s="2" t="s">
        <v>141</v>
      </c>
      <c r="AC15" s="2"/>
      <c r="AD15" t="s">
        <v>471</v>
      </c>
      <c r="AO15" s="2"/>
      <c r="AQ15" s="2"/>
      <c r="AR15" s="8" t="s">
        <v>564</v>
      </c>
      <c r="AS15" t="s">
        <v>489</v>
      </c>
      <c r="AT15" s="3">
        <v>43216</v>
      </c>
      <c r="AU15" s="3">
        <v>43190</v>
      </c>
      <c r="AV15" s="2" t="s">
        <v>493</v>
      </c>
    </row>
    <row r="16" spans="1:48" x14ac:dyDescent="0.25">
      <c r="A16">
        <v>2018</v>
      </c>
      <c r="B16" s="3">
        <v>43101</v>
      </c>
      <c r="C16" s="3">
        <v>43190</v>
      </c>
      <c r="D16" t="s">
        <v>111</v>
      </c>
      <c r="E16" s="2" t="s">
        <v>216</v>
      </c>
      <c r="F16" s="2" t="s">
        <v>259</v>
      </c>
      <c r="G16" s="2" t="s">
        <v>297</v>
      </c>
      <c r="H16" s="2"/>
      <c r="I16" s="2" t="s">
        <v>351</v>
      </c>
      <c r="J16" s="2" t="s">
        <v>113</v>
      </c>
      <c r="K16" s="2" t="s">
        <v>141</v>
      </c>
      <c r="L16" s="2" t="s">
        <v>115</v>
      </c>
      <c r="M16" s="2" t="s">
        <v>361</v>
      </c>
      <c r="N16" s="2" t="s">
        <v>141</v>
      </c>
      <c r="O16" t="s">
        <v>148</v>
      </c>
      <c r="P16" s="2"/>
      <c r="Q16" s="2" t="s">
        <v>155</v>
      </c>
      <c r="R16" s="2" t="s">
        <v>127</v>
      </c>
      <c r="S16" s="2">
        <v>202</v>
      </c>
      <c r="U16" t="s">
        <v>178</v>
      </c>
      <c r="V16" s="2" t="s">
        <v>454</v>
      </c>
      <c r="W16" s="2">
        <v>45</v>
      </c>
      <c r="X16" s="2" t="s">
        <v>454</v>
      </c>
      <c r="Y16" s="2">
        <v>45</v>
      </c>
      <c r="Z16" s="2" t="s">
        <v>454</v>
      </c>
      <c r="AA16" s="2">
        <v>8</v>
      </c>
      <c r="AB16" s="2" t="s">
        <v>141</v>
      </c>
      <c r="AC16" s="2">
        <v>33130</v>
      </c>
      <c r="AD16" t="s">
        <v>471</v>
      </c>
      <c r="AO16" s="2" t="s">
        <v>475</v>
      </c>
      <c r="AQ16" s="2"/>
      <c r="AR16" s="8" t="s">
        <v>564</v>
      </c>
      <c r="AS16" t="s">
        <v>489</v>
      </c>
      <c r="AT16" s="3">
        <v>43216</v>
      </c>
      <c r="AU16" s="3">
        <v>43190</v>
      </c>
      <c r="AV16" s="2" t="s">
        <v>490</v>
      </c>
    </row>
    <row r="17" spans="1:48" x14ac:dyDescent="0.25">
      <c r="A17">
        <v>2018</v>
      </c>
      <c r="B17" s="3">
        <v>43101</v>
      </c>
      <c r="C17" s="3">
        <v>43190</v>
      </c>
      <c r="D17" t="s">
        <v>111</v>
      </c>
      <c r="E17" s="2" t="s">
        <v>217</v>
      </c>
      <c r="F17" s="2" t="s">
        <v>260</v>
      </c>
      <c r="G17" s="2" t="s">
        <v>304</v>
      </c>
      <c r="H17" s="2"/>
      <c r="I17" s="2" t="s">
        <v>351</v>
      </c>
      <c r="J17" s="2" t="s">
        <v>113</v>
      </c>
      <c r="K17" s="2" t="s">
        <v>141</v>
      </c>
      <c r="L17" s="2" t="s">
        <v>115</v>
      </c>
      <c r="M17" s="2" t="s">
        <v>362</v>
      </c>
      <c r="N17" s="2" t="s">
        <v>141</v>
      </c>
      <c r="O17" t="s">
        <v>148</v>
      </c>
      <c r="P17" s="2"/>
      <c r="Q17" s="2" t="s">
        <v>155</v>
      </c>
      <c r="R17" s="2" t="s">
        <v>430</v>
      </c>
      <c r="S17" s="2">
        <v>1</v>
      </c>
      <c r="U17" t="s">
        <v>178</v>
      </c>
      <c r="V17" s="2" t="s">
        <v>454</v>
      </c>
      <c r="W17" s="2">
        <v>45</v>
      </c>
      <c r="X17" s="2" t="s">
        <v>454</v>
      </c>
      <c r="Y17" s="2">
        <v>45</v>
      </c>
      <c r="Z17" s="2" t="s">
        <v>454</v>
      </c>
      <c r="AA17" s="2">
        <v>8</v>
      </c>
      <c r="AB17" s="2" t="s">
        <v>141</v>
      </c>
      <c r="AC17" s="2">
        <v>33130</v>
      </c>
      <c r="AD17" t="s">
        <v>471</v>
      </c>
      <c r="AO17" s="2"/>
      <c r="AQ17" s="2"/>
      <c r="AR17" s="8" t="s">
        <v>564</v>
      </c>
      <c r="AS17" t="s">
        <v>489</v>
      </c>
      <c r="AT17" s="3">
        <v>43216</v>
      </c>
      <c r="AU17" s="3">
        <v>43190</v>
      </c>
      <c r="AV17" s="2" t="s">
        <v>490</v>
      </c>
    </row>
    <row r="18" spans="1:48" x14ac:dyDescent="0.25">
      <c r="A18">
        <v>2018</v>
      </c>
      <c r="B18" s="3">
        <v>43101</v>
      </c>
      <c r="C18" s="3">
        <v>43190</v>
      </c>
      <c r="D18" t="s">
        <v>111</v>
      </c>
      <c r="E18" s="2" t="s">
        <v>218</v>
      </c>
      <c r="F18" s="2" t="s">
        <v>261</v>
      </c>
      <c r="G18" s="2" t="s">
        <v>305</v>
      </c>
      <c r="H18" s="2"/>
      <c r="I18" s="2" t="s">
        <v>352</v>
      </c>
      <c r="J18" s="2" t="s">
        <v>113</v>
      </c>
      <c r="K18" s="2" t="s">
        <v>141</v>
      </c>
      <c r="L18" s="2" t="s">
        <v>115</v>
      </c>
      <c r="M18" s="2" t="s">
        <v>363</v>
      </c>
      <c r="N18" s="2" t="s">
        <v>141</v>
      </c>
      <c r="O18" t="s">
        <v>148</v>
      </c>
      <c r="P18" s="2"/>
      <c r="Q18" s="2" t="s">
        <v>155</v>
      </c>
      <c r="R18" s="2" t="s">
        <v>431</v>
      </c>
      <c r="S18" s="2">
        <v>204</v>
      </c>
      <c r="U18" t="s">
        <v>178</v>
      </c>
      <c r="V18" s="2" t="s">
        <v>454</v>
      </c>
      <c r="W18" s="2">
        <v>45</v>
      </c>
      <c r="X18" s="2" t="s">
        <v>454</v>
      </c>
      <c r="Y18" s="2">
        <v>45</v>
      </c>
      <c r="Z18" s="2" t="s">
        <v>454</v>
      </c>
      <c r="AA18" s="2">
        <v>8</v>
      </c>
      <c r="AB18" s="2" t="s">
        <v>141</v>
      </c>
      <c r="AC18" s="2">
        <v>33130</v>
      </c>
      <c r="AD18" t="s">
        <v>471</v>
      </c>
      <c r="AO18" s="2" t="s">
        <v>476</v>
      </c>
      <c r="AQ18" s="2"/>
      <c r="AR18" s="8" t="s">
        <v>564</v>
      </c>
      <c r="AS18" t="s">
        <v>489</v>
      </c>
      <c r="AT18" s="3">
        <v>43216</v>
      </c>
      <c r="AU18" s="3">
        <v>43190</v>
      </c>
      <c r="AV18" s="2" t="s">
        <v>490</v>
      </c>
    </row>
    <row r="19" spans="1:48" x14ac:dyDescent="0.25">
      <c r="A19">
        <v>2018</v>
      </c>
      <c r="B19" s="3">
        <v>43101</v>
      </c>
      <c r="C19" s="3">
        <v>43190</v>
      </c>
      <c r="D19" t="s">
        <v>111</v>
      </c>
      <c r="E19" s="2" t="s">
        <v>219</v>
      </c>
      <c r="F19" s="2" t="s">
        <v>262</v>
      </c>
      <c r="G19" s="2" t="s">
        <v>306</v>
      </c>
      <c r="H19" s="2"/>
      <c r="I19" s="2" t="s">
        <v>351</v>
      </c>
      <c r="J19" s="2" t="s">
        <v>113</v>
      </c>
      <c r="K19" s="2" t="s">
        <v>141</v>
      </c>
      <c r="L19" s="2" t="s">
        <v>115</v>
      </c>
      <c r="M19" s="2" t="s">
        <v>364</v>
      </c>
      <c r="N19" s="2" t="s">
        <v>141</v>
      </c>
      <c r="O19" t="s">
        <v>148</v>
      </c>
      <c r="P19" s="2"/>
      <c r="Q19" s="2" t="s">
        <v>174</v>
      </c>
      <c r="R19" s="2" t="s">
        <v>432</v>
      </c>
      <c r="S19" s="2">
        <v>209</v>
      </c>
      <c r="U19" t="s">
        <v>178</v>
      </c>
      <c r="V19" s="2" t="s">
        <v>470</v>
      </c>
      <c r="W19" s="2">
        <v>21</v>
      </c>
      <c r="X19" s="2" t="s">
        <v>470</v>
      </c>
      <c r="Y19" s="2">
        <v>21</v>
      </c>
      <c r="Z19" s="2" t="s">
        <v>470</v>
      </c>
      <c r="AA19" s="2">
        <v>8</v>
      </c>
      <c r="AB19" s="2" t="s">
        <v>141</v>
      </c>
      <c r="AC19" s="2">
        <v>33000</v>
      </c>
      <c r="AD19" t="s">
        <v>471</v>
      </c>
      <c r="AO19" s="2" t="s">
        <v>477</v>
      </c>
      <c r="AQ19" s="2"/>
      <c r="AR19" s="8" t="s">
        <v>564</v>
      </c>
      <c r="AS19" t="s">
        <v>489</v>
      </c>
      <c r="AT19" s="3">
        <v>43216</v>
      </c>
      <c r="AU19" s="3">
        <v>43190</v>
      </c>
      <c r="AV19" s="2" t="s">
        <v>490</v>
      </c>
    </row>
    <row r="20" spans="1:48" x14ac:dyDescent="0.25">
      <c r="A20">
        <v>2018</v>
      </c>
      <c r="B20" s="3">
        <v>43101</v>
      </c>
      <c r="C20" s="3">
        <v>43190</v>
      </c>
      <c r="D20" t="s">
        <v>111</v>
      </c>
      <c r="E20" s="2" t="s">
        <v>220</v>
      </c>
      <c r="F20" s="2" t="s">
        <v>263</v>
      </c>
      <c r="G20" s="2" t="s">
        <v>307</v>
      </c>
      <c r="H20" s="2"/>
      <c r="I20" s="2" t="s">
        <v>351</v>
      </c>
      <c r="J20" s="2" t="s">
        <v>113</v>
      </c>
      <c r="K20" s="2" t="s">
        <v>141</v>
      </c>
      <c r="L20" s="2" t="s">
        <v>115</v>
      </c>
      <c r="M20" s="2" t="s">
        <v>365</v>
      </c>
      <c r="N20" s="2" t="s">
        <v>141</v>
      </c>
      <c r="O20" t="s">
        <v>148</v>
      </c>
      <c r="P20" s="2"/>
      <c r="Q20" s="2" t="s">
        <v>155</v>
      </c>
      <c r="R20" s="2" t="s">
        <v>333</v>
      </c>
      <c r="S20" s="2">
        <v>2107</v>
      </c>
      <c r="U20" t="s">
        <v>178</v>
      </c>
      <c r="V20" s="2" t="s">
        <v>454</v>
      </c>
      <c r="W20" s="2">
        <v>45</v>
      </c>
      <c r="X20" s="2" t="s">
        <v>454</v>
      </c>
      <c r="Y20" s="2">
        <v>45</v>
      </c>
      <c r="Z20" s="2" t="s">
        <v>454</v>
      </c>
      <c r="AA20" s="2">
        <v>8</v>
      </c>
      <c r="AB20" s="2" t="s">
        <v>141</v>
      </c>
      <c r="AC20" s="2">
        <v>33130</v>
      </c>
      <c r="AD20" t="s">
        <v>471</v>
      </c>
      <c r="AO20" s="2"/>
      <c r="AQ20" s="2"/>
      <c r="AR20" s="8" t="s">
        <v>564</v>
      </c>
      <c r="AS20" t="s">
        <v>489</v>
      </c>
      <c r="AT20" s="3">
        <v>43216</v>
      </c>
      <c r="AU20" s="3">
        <v>43190</v>
      </c>
      <c r="AV20" s="2" t="s">
        <v>490</v>
      </c>
    </row>
    <row r="21" spans="1:48" x14ac:dyDescent="0.25">
      <c r="A21">
        <v>2018</v>
      </c>
      <c r="B21" s="3">
        <v>43101</v>
      </c>
      <c r="C21" s="3">
        <v>43190</v>
      </c>
      <c r="D21" t="s">
        <v>112</v>
      </c>
      <c r="E21" s="2"/>
      <c r="F21" s="2"/>
      <c r="G21" s="2"/>
      <c r="H21" s="2" t="s">
        <v>340</v>
      </c>
      <c r="I21" s="2" t="s">
        <v>352</v>
      </c>
      <c r="J21" s="2" t="s">
        <v>113</v>
      </c>
      <c r="K21" s="2" t="s">
        <v>141</v>
      </c>
      <c r="L21" s="2" t="s">
        <v>115</v>
      </c>
      <c r="M21" s="2" t="s">
        <v>353</v>
      </c>
      <c r="N21" s="2" t="s">
        <v>141</v>
      </c>
      <c r="O21" t="s">
        <v>148</v>
      </c>
      <c r="P21" s="2" t="s">
        <v>415</v>
      </c>
      <c r="Q21" s="2" t="s">
        <v>174</v>
      </c>
      <c r="R21" s="2" t="s">
        <v>433</v>
      </c>
      <c r="S21" s="2">
        <v>6</v>
      </c>
      <c r="U21" t="s">
        <v>178</v>
      </c>
      <c r="V21" s="2" t="s">
        <v>470</v>
      </c>
      <c r="W21" s="2">
        <v>21</v>
      </c>
      <c r="X21" s="2" t="s">
        <v>470</v>
      </c>
      <c r="Y21" s="2">
        <v>21</v>
      </c>
      <c r="Z21" s="2" t="s">
        <v>470</v>
      </c>
      <c r="AA21" s="2">
        <v>8</v>
      </c>
      <c r="AB21" s="2" t="s">
        <v>141</v>
      </c>
      <c r="AC21" s="2">
        <v>33000</v>
      </c>
      <c r="AD21" t="s">
        <v>471</v>
      </c>
      <c r="AO21" s="2" t="s">
        <v>478</v>
      </c>
      <c r="AQ21" s="2"/>
      <c r="AR21" s="8" t="s">
        <v>564</v>
      </c>
      <c r="AS21" t="s">
        <v>489</v>
      </c>
      <c r="AT21" s="3">
        <v>43216</v>
      </c>
      <c r="AU21" s="3">
        <v>43190</v>
      </c>
      <c r="AV21" s="2" t="s">
        <v>491</v>
      </c>
    </row>
    <row r="22" spans="1:48" x14ac:dyDescent="0.25">
      <c r="A22">
        <v>2018</v>
      </c>
      <c r="B22" s="3">
        <v>43101</v>
      </c>
      <c r="C22" s="3">
        <v>43190</v>
      </c>
      <c r="D22" t="s">
        <v>112</v>
      </c>
      <c r="E22" s="2"/>
      <c r="F22" s="2"/>
      <c r="G22" s="2"/>
      <c r="H22" s="2" t="s">
        <v>341</v>
      </c>
      <c r="I22" s="2" t="s">
        <v>352</v>
      </c>
      <c r="J22" s="2" t="s">
        <v>113</v>
      </c>
      <c r="K22" s="2" t="s">
        <v>141</v>
      </c>
      <c r="L22" s="2" t="s">
        <v>115</v>
      </c>
      <c r="M22" s="2" t="s">
        <v>366</v>
      </c>
      <c r="N22" s="2" t="s">
        <v>141</v>
      </c>
      <c r="O22" t="s">
        <v>148</v>
      </c>
      <c r="P22" t="s">
        <v>419</v>
      </c>
      <c r="Q22" s="2" t="s">
        <v>149</v>
      </c>
      <c r="R22" s="2" t="s">
        <v>434</v>
      </c>
      <c r="S22" s="2"/>
      <c r="U22" t="s">
        <v>178</v>
      </c>
      <c r="V22" s="2" t="s">
        <v>470</v>
      </c>
      <c r="W22" s="2">
        <v>21</v>
      </c>
      <c r="X22" s="2" t="s">
        <v>470</v>
      </c>
      <c r="Y22" s="2">
        <v>21</v>
      </c>
      <c r="Z22" s="2" t="s">
        <v>470</v>
      </c>
      <c r="AA22" s="2">
        <v>8</v>
      </c>
      <c r="AB22" s="2" t="s">
        <v>141</v>
      </c>
      <c r="AC22" s="2">
        <v>33000</v>
      </c>
      <c r="AD22" t="s">
        <v>471</v>
      </c>
      <c r="AO22" s="2"/>
      <c r="AQ22" s="2"/>
      <c r="AR22" s="8" t="s">
        <v>564</v>
      </c>
      <c r="AS22" t="s">
        <v>489</v>
      </c>
      <c r="AT22" s="3">
        <v>43216</v>
      </c>
      <c r="AU22" s="3">
        <v>43190</v>
      </c>
      <c r="AV22" s="2" t="s">
        <v>491</v>
      </c>
    </row>
    <row r="23" spans="1:48" x14ac:dyDescent="0.25">
      <c r="A23">
        <v>2018</v>
      </c>
      <c r="B23" s="3">
        <v>43101</v>
      </c>
      <c r="C23" s="3">
        <v>43190</v>
      </c>
      <c r="D23" t="s">
        <v>112</v>
      </c>
      <c r="E23" s="2"/>
      <c r="F23" s="2"/>
      <c r="G23" s="2"/>
      <c r="H23" s="2" t="s">
        <v>342</v>
      </c>
      <c r="I23" s="2" t="s">
        <v>352</v>
      </c>
      <c r="J23" s="2" t="s">
        <v>113</v>
      </c>
      <c r="K23" s="2" t="s">
        <v>141</v>
      </c>
      <c r="L23" s="2" t="s">
        <v>115</v>
      </c>
      <c r="M23" s="2" t="s">
        <v>367</v>
      </c>
      <c r="N23" s="2" t="s">
        <v>141</v>
      </c>
      <c r="O23" t="s">
        <v>148</v>
      </c>
      <c r="P23" t="s">
        <v>420</v>
      </c>
      <c r="Q23" s="2" t="s">
        <v>155</v>
      </c>
      <c r="R23" s="2" t="s">
        <v>435</v>
      </c>
      <c r="S23" s="2"/>
      <c r="U23" t="s">
        <v>178</v>
      </c>
      <c r="V23" s="2"/>
      <c r="W23" s="2"/>
      <c r="X23" s="2"/>
      <c r="Y23" s="2"/>
      <c r="Z23" s="2"/>
      <c r="AA23" s="2">
        <v>8</v>
      </c>
      <c r="AB23" s="2" t="s">
        <v>141</v>
      </c>
      <c r="AC23" s="2"/>
      <c r="AD23" t="s">
        <v>471</v>
      </c>
      <c r="AO23" s="2"/>
      <c r="AQ23" s="2"/>
      <c r="AR23" s="8" t="s">
        <v>564</v>
      </c>
      <c r="AS23" t="s">
        <v>489</v>
      </c>
      <c r="AT23" s="3">
        <v>43216</v>
      </c>
      <c r="AU23" s="3">
        <v>43190</v>
      </c>
      <c r="AV23" s="2" t="s">
        <v>493</v>
      </c>
    </row>
    <row r="24" spans="1:48" x14ac:dyDescent="0.25">
      <c r="A24">
        <v>2018</v>
      </c>
      <c r="B24" s="3">
        <v>43101</v>
      </c>
      <c r="C24" s="3">
        <v>43190</v>
      </c>
      <c r="D24" t="s">
        <v>111</v>
      </c>
      <c r="E24" s="2" t="s">
        <v>221</v>
      </c>
      <c r="F24" s="2" t="s">
        <v>264</v>
      </c>
      <c r="G24" s="2" t="s">
        <v>286</v>
      </c>
      <c r="H24" s="2"/>
      <c r="I24" s="2" t="s">
        <v>351</v>
      </c>
      <c r="J24" s="2" t="s">
        <v>113</v>
      </c>
      <c r="K24" s="2" t="s">
        <v>141</v>
      </c>
      <c r="L24" s="2" t="s">
        <v>115</v>
      </c>
      <c r="M24" s="2" t="s">
        <v>368</v>
      </c>
      <c r="N24" s="2" t="s">
        <v>141</v>
      </c>
      <c r="O24" t="s">
        <v>148</v>
      </c>
      <c r="P24" s="2"/>
      <c r="Q24" s="2" t="s">
        <v>155</v>
      </c>
      <c r="R24" s="2" t="s">
        <v>436</v>
      </c>
      <c r="S24" s="2">
        <v>206</v>
      </c>
      <c r="U24" t="s">
        <v>178</v>
      </c>
      <c r="V24" s="2" t="s">
        <v>454</v>
      </c>
      <c r="W24" s="2">
        <v>45</v>
      </c>
      <c r="X24" s="2" t="s">
        <v>454</v>
      </c>
      <c r="Y24" s="2">
        <v>45</v>
      </c>
      <c r="Z24" s="2" t="s">
        <v>454</v>
      </c>
      <c r="AA24" s="2">
        <v>8</v>
      </c>
      <c r="AB24" s="2" t="s">
        <v>141</v>
      </c>
      <c r="AC24" s="2">
        <v>33130</v>
      </c>
      <c r="AD24" t="s">
        <v>471</v>
      </c>
      <c r="AO24" s="2"/>
      <c r="AQ24" s="2"/>
      <c r="AR24" s="8" t="s">
        <v>564</v>
      </c>
      <c r="AS24" t="s">
        <v>489</v>
      </c>
      <c r="AT24" s="3">
        <v>43216</v>
      </c>
      <c r="AU24" s="3">
        <v>43190</v>
      </c>
      <c r="AV24" s="2" t="s">
        <v>490</v>
      </c>
    </row>
    <row r="25" spans="1:48" x14ac:dyDescent="0.25">
      <c r="A25">
        <v>2018</v>
      </c>
      <c r="B25" s="3">
        <v>43101</v>
      </c>
      <c r="C25" s="3">
        <v>43190</v>
      </c>
      <c r="D25" t="s">
        <v>111</v>
      </c>
      <c r="E25" s="2" t="s">
        <v>222</v>
      </c>
      <c r="F25" s="2" t="s">
        <v>265</v>
      </c>
      <c r="G25" s="2" t="s">
        <v>308</v>
      </c>
      <c r="H25" s="2"/>
      <c r="I25" s="2" t="s">
        <v>352</v>
      </c>
      <c r="J25" s="2" t="s">
        <v>113</v>
      </c>
      <c r="K25" s="2" t="s">
        <v>141</v>
      </c>
      <c r="L25" s="2" t="s">
        <v>115</v>
      </c>
      <c r="M25" s="2" t="s">
        <v>369</v>
      </c>
      <c r="N25" s="2" t="s">
        <v>141</v>
      </c>
      <c r="O25" t="s">
        <v>148</v>
      </c>
      <c r="P25" s="2"/>
      <c r="Q25" s="2" t="s">
        <v>155</v>
      </c>
      <c r="R25" s="2" t="s">
        <v>437</v>
      </c>
      <c r="S25" s="2">
        <v>2015</v>
      </c>
      <c r="U25" t="s">
        <v>178</v>
      </c>
      <c r="V25" s="2" t="s">
        <v>454</v>
      </c>
      <c r="W25" s="2">
        <v>45</v>
      </c>
      <c r="X25" s="2" t="s">
        <v>454</v>
      </c>
      <c r="Y25" s="2">
        <v>45</v>
      </c>
      <c r="Z25" s="2" t="s">
        <v>454</v>
      </c>
      <c r="AA25" s="2">
        <v>8</v>
      </c>
      <c r="AB25" s="2" t="s">
        <v>141</v>
      </c>
      <c r="AC25" s="2">
        <v>33130</v>
      </c>
      <c r="AD25" t="s">
        <v>471</v>
      </c>
      <c r="AO25" s="2" t="s">
        <v>479</v>
      </c>
      <c r="AQ25" s="2"/>
      <c r="AR25" s="8" t="s">
        <v>564</v>
      </c>
      <c r="AS25" t="s">
        <v>489</v>
      </c>
      <c r="AT25" s="3">
        <v>43216</v>
      </c>
      <c r="AU25" s="3">
        <v>43190</v>
      </c>
      <c r="AV25" s="2" t="s">
        <v>490</v>
      </c>
    </row>
    <row r="26" spans="1:48" x14ac:dyDescent="0.25">
      <c r="A26">
        <v>2018</v>
      </c>
      <c r="B26" s="3">
        <v>43101</v>
      </c>
      <c r="C26" s="3">
        <v>43190</v>
      </c>
      <c r="D26" t="s">
        <v>111</v>
      </c>
      <c r="E26" s="2" t="s">
        <v>218</v>
      </c>
      <c r="F26" s="2" t="s">
        <v>266</v>
      </c>
      <c r="G26" s="2" t="s">
        <v>309</v>
      </c>
      <c r="H26" s="2"/>
      <c r="I26" s="2" t="s">
        <v>351</v>
      </c>
      <c r="J26" s="2" t="s">
        <v>113</v>
      </c>
      <c r="K26" s="2" t="s">
        <v>141</v>
      </c>
      <c r="L26" s="2" t="s">
        <v>115</v>
      </c>
      <c r="M26" s="2" t="s">
        <v>370</v>
      </c>
      <c r="N26" s="2" t="s">
        <v>141</v>
      </c>
      <c r="O26" t="s">
        <v>148</v>
      </c>
      <c r="P26" s="2"/>
      <c r="Q26" s="2" t="s">
        <v>155</v>
      </c>
      <c r="R26" s="2" t="s">
        <v>175</v>
      </c>
      <c r="S26" s="2">
        <v>19</v>
      </c>
      <c r="U26" t="s">
        <v>178</v>
      </c>
      <c r="V26" s="2" t="s">
        <v>470</v>
      </c>
      <c r="W26" s="2">
        <v>21</v>
      </c>
      <c r="X26" s="2" t="s">
        <v>470</v>
      </c>
      <c r="Y26" s="2">
        <v>21</v>
      </c>
      <c r="Z26" s="2" t="s">
        <v>470</v>
      </c>
      <c r="AA26" s="2">
        <v>8</v>
      </c>
      <c r="AB26" s="2" t="s">
        <v>141</v>
      </c>
      <c r="AC26" s="2">
        <v>33038</v>
      </c>
      <c r="AD26" t="s">
        <v>471</v>
      </c>
      <c r="AO26" s="2"/>
      <c r="AQ26" s="2"/>
      <c r="AR26" s="8" t="s">
        <v>564</v>
      </c>
      <c r="AS26" t="s">
        <v>489</v>
      </c>
      <c r="AT26" s="3">
        <v>43216</v>
      </c>
      <c r="AU26" s="3">
        <v>43190</v>
      </c>
      <c r="AV26" s="2" t="s">
        <v>490</v>
      </c>
    </row>
    <row r="27" spans="1:48" x14ac:dyDescent="0.25">
      <c r="A27">
        <v>2018</v>
      </c>
      <c r="B27" s="3">
        <v>43101</v>
      </c>
      <c r="C27" s="3">
        <v>43190</v>
      </c>
      <c r="D27" t="s">
        <v>111</v>
      </c>
      <c r="E27" s="2" t="s">
        <v>223</v>
      </c>
      <c r="F27" s="2" t="s">
        <v>267</v>
      </c>
      <c r="G27" s="2" t="s">
        <v>310</v>
      </c>
      <c r="H27" s="2"/>
      <c r="I27" s="2" t="s">
        <v>351</v>
      </c>
      <c r="J27" s="2" t="s">
        <v>113</v>
      </c>
      <c r="K27" s="2" t="s">
        <v>141</v>
      </c>
      <c r="L27" s="2" t="s">
        <v>115</v>
      </c>
      <c r="M27" s="2" t="s">
        <v>371</v>
      </c>
      <c r="N27" s="2" t="s">
        <v>141</v>
      </c>
      <c r="O27" t="s">
        <v>148</v>
      </c>
      <c r="P27" s="2"/>
      <c r="Q27" s="2" t="s">
        <v>155</v>
      </c>
      <c r="R27" s="2" t="s">
        <v>438</v>
      </c>
      <c r="S27" s="2">
        <v>611</v>
      </c>
      <c r="U27" t="s">
        <v>178</v>
      </c>
      <c r="V27" s="2" t="s">
        <v>454</v>
      </c>
      <c r="W27" s="2">
        <v>45</v>
      </c>
      <c r="X27" s="2" t="s">
        <v>454</v>
      </c>
      <c r="Y27" s="2">
        <v>45</v>
      </c>
      <c r="Z27" s="2" t="s">
        <v>454</v>
      </c>
      <c r="AA27" s="2">
        <v>8</v>
      </c>
      <c r="AB27" s="2" t="s">
        <v>141</v>
      </c>
      <c r="AC27" s="2">
        <v>33130</v>
      </c>
      <c r="AD27" t="s">
        <v>471</v>
      </c>
      <c r="AO27" s="2"/>
      <c r="AQ27" s="2"/>
      <c r="AR27" s="8" t="s">
        <v>564</v>
      </c>
      <c r="AS27" t="s">
        <v>489</v>
      </c>
      <c r="AT27" s="3">
        <v>43216</v>
      </c>
      <c r="AU27" s="3">
        <v>43190</v>
      </c>
      <c r="AV27" s="2" t="s">
        <v>490</v>
      </c>
    </row>
    <row r="28" spans="1:48" x14ac:dyDescent="0.25">
      <c r="A28">
        <v>2018</v>
      </c>
      <c r="B28" s="3">
        <v>43101</v>
      </c>
      <c r="C28" s="3">
        <v>43190</v>
      </c>
      <c r="D28" t="s">
        <v>111</v>
      </c>
      <c r="E28" s="2" t="s">
        <v>224</v>
      </c>
      <c r="F28" s="2" t="s">
        <v>262</v>
      </c>
      <c r="G28" s="2" t="s">
        <v>311</v>
      </c>
      <c r="H28" s="2"/>
      <c r="I28" s="2" t="s">
        <v>352</v>
      </c>
      <c r="J28" s="2" t="s">
        <v>113</v>
      </c>
      <c r="K28" s="2" t="s">
        <v>141</v>
      </c>
      <c r="L28" s="2" t="s">
        <v>115</v>
      </c>
      <c r="M28" s="2" t="s">
        <v>372</v>
      </c>
      <c r="N28" s="2" t="s">
        <v>141</v>
      </c>
      <c r="O28" t="s">
        <v>148</v>
      </c>
      <c r="P28" s="2"/>
      <c r="Q28" s="2" t="s">
        <v>155</v>
      </c>
      <c r="R28" s="2" t="s">
        <v>439</v>
      </c>
      <c r="S28" s="2">
        <v>3102</v>
      </c>
      <c r="U28" t="s">
        <v>178</v>
      </c>
      <c r="V28" s="2" t="s">
        <v>454</v>
      </c>
      <c r="W28" s="2">
        <v>45</v>
      </c>
      <c r="X28" s="2" t="s">
        <v>454</v>
      </c>
      <c r="Y28" s="2">
        <v>45</v>
      </c>
      <c r="Z28" s="2" t="s">
        <v>454</v>
      </c>
      <c r="AA28" s="2">
        <v>8</v>
      </c>
      <c r="AB28" s="2" t="s">
        <v>141</v>
      </c>
      <c r="AC28" s="2">
        <v>33130</v>
      </c>
      <c r="AD28" t="s">
        <v>471</v>
      </c>
      <c r="AO28" s="2" t="s">
        <v>480</v>
      </c>
      <c r="AQ28" s="2"/>
      <c r="AR28" s="8" t="s">
        <v>564</v>
      </c>
      <c r="AS28" t="s">
        <v>489</v>
      </c>
      <c r="AT28" s="3">
        <v>43216</v>
      </c>
      <c r="AU28" s="3">
        <v>43190</v>
      </c>
      <c r="AV28" s="2" t="s">
        <v>490</v>
      </c>
    </row>
    <row r="29" spans="1:48" x14ac:dyDescent="0.25">
      <c r="A29">
        <v>2018</v>
      </c>
      <c r="B29" s="3">
        <v>43101</v>
      </c>
      <c r="C29" s="3">
        <v>43190</v>
      </c>
      <c r="D29" t="s">
        <v>111</v>
      </c>
      <c r="E29" s="2" t="s">
        <v>217</v>
      </c>
      <c r="F29" s="2" t="s">
        <v>268</v>
      </c>
      <c r="G29" s="2" t="s">
        <v>312</v>
      </c>
      <c r="H29" s="2"/>
      <c r="I29" s="2" t="s">
        <v>351</v>
      </c>
      <c r="J29" s="2" t="s">
        <v>113</v>
      </c>
      <c r="K29" s="2" t="s">
        <v>141</v>
      </c>
      <c r="L29" s="2" t="s">
        <v>115</v>
      </c>
      <c r="M29" s="2" t="s">
        <v>373</v>
      </c>
      <c r="N29" s="2" t="s">
        <v>141</v>
      </c>
      <c r="O29" t="s">
        <v>148</v>
      </c>
      <c r="P29" s="2"/>
      <c r="Q29" s="2" t="s">
        <v>155</v>
      </c>
      <c r="R29" s="2" t="s">
        <v>440</v>
      </c>
      <c r="S29" s="2">
        <v>3927</v>
      </c>
      <c r="U29" t="s">
        <v>178</v>
      </c>
      <c r="V29" s="2" t="s">
        <v>454</v>
      </c>
      <c r="W29" s="2">
        <v>45</v>
      </c>
      <c r="X29" s="2" t="s">
        <v>454</v>
      </c>
      <c r="Y29" s="2">
        <v>45</v>
      </c>
      <c r="Z29" s="2" t="s">
        <v>454</v>
      </c>
      <c r="AA29" s="2">
        <v>8</v>
      </c>
      <c r="AB29" s="2" t="s">
        <v>141</v>
      </c>
      <c r="AC29" s="2">
        <v>33130</v>
      </c>
      <c r="AD29" t="s">
        <v>471</v>
      </c>
      <c r="AO29" s="2" t="s">
        <v>481</v>
      </c>
      <c r="AQ29" s="2"/>
      <c r="AR29" s="8" t="s">
        <v>564</v>
      </c>
      <c r="AS29" t="s">
        <v>489</v>
      </c>
      <c r="AT29" s="3">
        <v>43216</v>
      </c>
      <c r="AU29" s="3">
        <v>43190</v>
      </c>
      <c r="AV29" s="2" t="s">
        <v>490</v>
      </c>
    </row>
    <row r="30" spans="1:48" x14ac:dyDescent="0.25">
      <c r="A30">
        <v>2018</v>
      </c>
      <c r="B30" s="3">
        <v>43101</v>
      </c>
      <c r="C30" s="3">
        <v>43190</v>
      </c>
      <c r="D30" t="s">
        <v>111</v>
      </c>
      <c r="E30" s="2" t="s">
        <v>225</v>
      </c>
      <c r="F30" s="2" t="s">
        <v>269</v>
      </c>
      <c r="G30" s="2" t="s">
        <v>313</v>
      </c>
      <c r="H30" s="2"/>
      <c r="I30" s="2" t="s">
        <v>351</v>
      </c>
      <c r="J30" s="2" t="s">
        <v>113</v>
      </c>
      <c r="K30" s="2" t="s">
        <v>141</v>
      </c>
      <c r="L30" s="2" t="s">
        <v>115</v>
      </c>
      <c r="M30" s="2" t="s">
        <v>374</v>
      </c>
      <c r="N30" s="2" t="s">
        <v>141</v>
      </c>
      <c r="O30" t="s">
        <v>148</v>
      </c>
      <c r="P30" s="2"/>
      <c r="Q30" s="2" t="s">
        <v>149</v>
      </c>
      <c r="R30" s="2" t="s">
        <v>441</v>
      </c>
      <c r="S30" s="2">
        <v>1</v>
      </c>
      <c r="U30" t="s">
        <v>178</v>
      </c>
      <c r="V30" s="2" t="s">
        <v>454</v>
      </c>
      <c r="W30" s="2">
        <v>45</v>
      </c>
      <c r="X30" s="2" t="s">
        <v>454</v>
      </c>
      <c r="Y30" s="2">
        <v>45</v>
      </c>
      <c r="Z30" s="2" t="s">
        <v>454</v>
      </c>
      <c r="AA30" s="2">
        <v>8</v>
      </c>
      <c r="AB30" s="2" t="s">
        <v>141</v>
      </c>
      <c r="AC30" s="2">
        <v>33130</v>
      </c>
      <c r="AD30" t="s">
        <v>471</v>
      </c>
      <c r="AO30" s="2"/>
      <c r="AQ30" s="2"/>
      <c r="AR30" s="8" t="s">
        <v>564</v>
      </c>
      <c r="AS30" t="s">
        <v>489</v>
      </c>
      <c r="AT30" s="3">
        <v>43216</v>
      </c>
      <c r="AU30" s="3">
        <v>43190</v>
      </c>
      <c r="AV30" s="2" t="s">
        <v>490</v>
      </c>
    </row>
    <row r="31" spans="1:48" x14ac:dyDescent="0.25">
      <c r="A31">
        <v>2018</v>
      </c>
      <c r="B31" s="3">
        <v>43101</v>
      </c>
      <c r="C31" s="3">
        <v>43190</v>
      </c>
      <c r="D31" t="s">
        <v>112</v>
      </c>
      <c r="E31" s="2"/>
      <c r="F31" s="2"/>
      <c r="G31" s="2"/>
      <c r="H31" s="2" t="s">
        <v>343</v>
      </c>
      <c r="I31" s="2" t="s">
        <v>352</v>
      </c>
      <c r="J31" s="2" t="s">
        <v>113</v>
      </c>
      <c r="K31" s="2" t="s">
        <v>141</v>
      </c>
      <c r="L31" s="2" t="s">
        <v>115</v>
      </c>
      <c r="M31" s="2" t="s">
        <v>375</v>
      </c>
      <c r="N31" s="2" t="s">
        <v>141</v>
      </c>
      <c r="O31" t="s">
        <v>148</v>
      </c>
      <c r="P31" s="2" t="s">
        <v>416</v>
      </c>
      <c r="Q31" s="2" t="s">
        <v>174</v>
      </c>
      <c r="R31" s="2" t="s">
        <v>433</v>
      </c>
      <c r="S31" s="2">
        <v>6</v>
      </c>
      <c r="U31" t="s">
        <v>178</v>
      </c>
      <c r="V31" s="2" t="s">
        <v>470</v>
      </c>
      <c r="W31" s="2">
        <v>21</v>
      </c>
      <c r="X31" s="2" t="s">
        <v>470</v>
      </c>
      <c r="Y31" s="2">
        <v>21</v>
      </c>
      <c r="Z31" s="2" t="s">
        <v>470</v>
      </c>
      <c r="AA31" s="2">
        <v>8</v>
      </c>
      <c r="AB31" s="2" t="s">
        <v>141</v>
      </c>
      <c r="AC31" s="2">
        <v>33000</v>
      </c>
      <c r="AD31" t="s">
        <v>471</v>
      </c>
      <c r="AO31" s="2" t="s">
        <v>478</v>
      </c>
      <c r="AQ31" s="2"/>
      <c r="AR31" s="8" t="s">
        <v>564</v>
      </c>
      <c r="AS31" t="s">
        <v>489</v>
      </c>
      <c r="AT31" s="3">
        <v>43216</v>
      </c>
      <c r="AU31" s="3">
        <v>43190</v>
      </c>
      <c r="AV31" s="2" t="s">
        <v>491</v>
      </c>
    </row>
    <row r="32" spans="1:48" x14ac:dyDescent="0.25">
      <c r="A32">
        <v>2018</v>
      </c>
      <c r="B32" s="3">
        <v>43101</v>
      </c>
      <c r="C32" s="3">
        <v>43190</v>
      </c>
      <c r="D32" t="s">
        <v>111</v>
      </c>
      <c r="E32" s="2" t="s">
        <v>226</v>
      </c>
      <c r="F32" s="2" t="s">
        <v>270</v>
      </c>
      <c r="G32" s="2" t="s">
        <v>314</v>
      </c>
      <c r="H32" s="2"/>
      <c r="I32" s="2" t="s">
        <v>351</v>
      </c>
      <c r="J32" s="2" t="s">
        <v>113</v>
      </c>
      <c r="K32" s="2" t="s">
        <v>141</v>
      </c>
      <c r="L32" s="2" t="s">
        <v>115</v>
      </c>
      <c r="M32" s="2" t="s">
        <v>376</v>
      </c>
      <c r="N32" s="2" t="s">
        <v>141</v>
      </c>
      <c r="O32" t="s">
        <v>148</v>
      </c>
      <c r="P32" s="2"/>
      <c r="Q32" s="2" t="s">
        <v>155</v>
      </c>
      <c r="R32" s="2" t="s">
        <v>437</v>
      </c>
      <c r="S32" s="2"/>
      <c r="U32" t="s">
        <v>178</v>
      </c>
      <c r="V32" s="2" t="s">
        <v>454</v>
      </c>
      <c r="W32" s="2">
        <v>45</v>
      </c>
      <c r="X32" s="2" t="s">
        <v>454</v>
      </c>
      <c r="Y32" s="2">
        <v>45</v>
      </c>
      <c r="Z32" s="2" t="s">
        <v>454</v>
      </c>
      <c r="AA32" s="2">
        <v>8</v>
      </c>
      <c r="AB32" s="2" t="s">
        <v>141</v>
      </c>
      <c r="AC32" s="2">
        <v>33130</v>
      </c>
      <c r="AD32" t="s">
        <v>471</v>
      </c>
      <c r="AO32" s="2" t="s">
        <v>482</v>
      </c>
      <c r="AQ32" s="2"/>
      <c r="AR32" s="8" t="s">
        <v>564</v>
      </c>
      <c r="AS32" t="s">
        <v>489</v>
      </c>
      <c r="AT32" s="3">
        <v>43216</v>
      </c>
      <c r="AU32" s="3">
        <v>43190</v>
      </c>
      <c r="AV32" s="2" t="s">
        <v>490</v>
      </c>
    </row>
    <row r="33" spans="1:48" x14ac:dyDescent="0.25">
      <c r="A33">
        <v>2018</v>
      </c>
      <c r="B33" s="3">
        <v>43101</v>
      </c>
      <c r="C33" s="3">
        <v>43190</v>
      </c>
      <c r="D33" t="s">
        <v>112</v>
      </c>
      <c r="E33" s="2"/>
      <c r="F33" s="2"/>
      <c r="G33" s="2"/>
      <c r="H33" s="2" t="s">
        <v>344</v>
      </c>
      <c r="I33" s="2" t="s">
        <v>351</v>
      </c>
      <c r="J33" s="2" t="s">
        <v>113</v>
      </c>
      <c r="K33" s="2" t="s">
        <v>141</v>
      </c>
      <c r="L33" s="2" t="s">
        <v>115</v>
      </c>
      <c r="M33" s="2" t="s">
        <v>377</v>
      </c>
      <c r="N33" s="2" t="s">
        <v>141</v>
      </c>
      <c r="O33" t="s">
        <v>148</v>
      </c>
      <c r="P33" t="s">
        <v>421</v>
      </c>
      <c r="Q33" s="2" t="s">
        <v>174</v>
      </c>
      <c r="R33" s="2" t="s">
        <v>442</v>
      </c>
      <c r="S33" s="2">
        <v>513</v>
      </c>
      <c r="U33" t="s">
        <v>178</v>
      </c>
      <c r="V33" s="2" t="s">
        <v>470</v>
      </c>
      <c r="W33" s="2">
        <v>21</v>
      </c>
      <c r="X33" s="2" t="s">
        <v>470</v>
      </c>
      <c r="Y33" s="2">
        <v>21</v>
      </c>
      <c r="Z33" s="2" t="s">
        <v>470</v>
      </c>
      <c r="AA33" s="2">
        <v>8</v>
      </c>
      <c r="AB33" s="2" t="s">
        <v>141</v>
      </c>
      <c r="AC33" s="2">
        <v>33000</v>
      </c>
      <c r="AD33" t="s">
        <v>471</v>
      </c>
      <c r="AO33" s="2" t="s">
        <v>483</v>
      </c>
      <c r="AQ33" s="2"/>
      <c r="AR33" s="8" t="s">
        <v>564</v>
      </c>
      <c r="AS33" t="s">
        <v>489</v>
      </c>
      <c r="AT33" s="3">
        <v>43216</v>
      </c>
      <c r="AU33" s="3">
        <v>43190</v>
      </c>
      <c r="AV33" s="2" t="s">
        <v>491</v>
      </c>
    </row>
    <row r="34" spans="1:48" x14ac:dyDescent="0.25">
      <c r="A34">
        <v>2018</v>
      </c>
      <c r="B34" s="3">
        <v>43101</v>
      </c>
      <c r="C34" s="3">
        <v>43190</v>
      </c>
      <c r="D34" t="s">
        <v>111</v>
      </c>
      <c r="E34" s="2" t="s">
        <v>227</v>
      </c>
      <c r="F34" s="2" t="s">
        <v>272</v>
      </c>
      <c r="G34" s="2" t="s">
        <v>291</v>
      </c>
      <c r="H34" s="2"/>
      <c r="I34" s="2" t="s">
        <v>351</v>
      </c>
      <c r="J34" s="2" t="s">
        <v>113</v>
      </c>
      <c r="K34" s="2" t="s">
        <v>141</v>
      </c>
      <c r="L34" s="2" t="s">
        <v>115</v>
      </c>
      <c r="M34" s="2" t="s">
        <v>378</v>
      </c>
      <c r="N34" s="2" t="s">
        <v>141</v>
      </c>
      <c r="O34" t="s">
        <v>148</v>
      </c>
      <c r="P34" s="2"/>
      <c r="Q34" s="2" t="s">
        <v>155</v>
      </c>
      <c r="R34" s="2" t="s">
        <v>443</v>
      </c>
      <c r="S34" s="2">
        <v>925</v>
      </c>
      <c r="U34" t="s">
        <v>178</v>
      </c>
      <c r="V34" s="2" t="s">
        <v>454</v>
      </c>
      <c r="W34" s="2">
        <v>45</v>
      </c>
      <c r="X34" s="2" t="s">
        <v>454</v>
      </c>
      <c r="Y34" s="2">
        <v>45</v>
      </c>
      <c r="Z34" s="2" t="s">
        <v>454</v>
      </c>
      <c r="AA34" s="2">
        <v>8</v>
      </c>
      <c r="AB34" s="2" t="s">
        <v>141</v>
      </c>
      <c r="AC34" s="2">
        <v>33130</v>
      </c>
      <c r="AD34" t="s">
        <v>471</v>
      </c>
      <c r="AO34" s="2"/>
      <c r="AQ34" s="2"/>
      <c r="AR34" s="8" t="s">
        <v>564</v>
      </c>
      <c r="AS34" t="s">
        <v>489</v>
      </c>
      <c r="AT34" s="3">
        <v>43216</v>
      </c>
      <c r="AU34" s="3">
        <v>43190</v>
      </c>
      <c r="AV34" s="2" t="s">
        <v>490</v>
      </c>
    </row>
    <row r="35" spans="1:48" x14ac:dyDescent="0.25">
      <c r="A35">
        <v>2018</v>
      </c>
      <c r="B35" s="3">
        <v>43101</v>
      </c>
      <c r="C35" s="3">
        <v>43190</v>
      </c>
      <c r="D35" t="s">
        <v>111</v>
      </c>
      <c r="E35" s="2" t="s">
        <v>228</v>
      </c>
      <c r="F35" s="2" t="s">
        <v>273</v>
      </c>
      <c r="G35" s="2" t="s">
        <v>315</v>
      </c>
      <c r="H35" s="2"/>
      <c r="I35" s="2" t="s">
        <v>351</v>
      </c>
      <c r="J35" s="2" t="s">
        <v>113</v>
      </c>
      <c r="K35" s="2" t="s">
        <v>141</v>
      </c>
      <c r="L35" s="2" t="s">
        <v>115</v>
      </c>
      <c r="M35" s="2" t="s">
        <v>379</v>
      </c>
      <c r="N35" s="2" t="s">
        <v>141</v>
      </c>
      <c r="O35" t="s">
        <v>148</v>
      </c>
      <c r="P35" s="2"/>
      <c r="Q35" s="2" t="s">
        <v>155</v>
      </c>
      <c r="R35" s="2" t="s">
        <v>444</v>
      </c>
      <c r="S35" s="2">
        <v>4540</v>
      </c>
      <c r="U35" t="s">
        <v>178</v>
      </c>
      <c r="V35" s="2" t="s">
        <v>454</v>
      </c>
      <c r="W35" s="2">
        <v>45</v>
      </c>
      <c r="X35" s="2" t="s">
        <v>454</v>
      </c>
      <c r="Y35" s="2">
        <v>45</v>
      </c>
      <c r="Z35" s="2" t="s">
        <v>454</v>
      </c>
      <c r="AA35" s="2">
        <v>8</v>
      </c>
      <c r="AB35" s="2" t="s">
        <v>141</v>
      </c>
      <c r="AC35" s="2">
        <v>33130</v>
      </c>
      <c r="AD35" t="s">
        <v>471</v>
      </c>
      <c r="AO35" s="2"/>
      <c r="AQ35" s="2"/>
      <c r="AR35" s="8" t="s">
        <v>564</v>
      </c>
      <c r="AS35" t="s">
        <v>489</v>
      </c>
      <c r="AT35" s="3">
        <v>43216</v>
      </c>
      <c r="AU35" s="3">
        <v>43190</v>
      </c>
      <c r="AV35" s="2" t="s">
        <v>490</v>
      </c>
    </row>
    <row r="36" spans="1:48" x14ac:dyDescent="0.25">
      <c r="A36">
        <v>2018</v>
      </c>
      <c r="B36" s="3">
        <v>43101</v>
      </c>
      <c r="C36" s="3">
        <v>43190</v>
      </c>
      <c r="D36" t="s">
        <v>111</v>
      </c>
      <c r="E36" s="2" t="s">
        <v>229</v>
      </c>
      <c r="F36" s="2" t="s">
        <v>274</v>
      </c>
      <c r="G36" s="2"/>
      <c r="H36" s="2"/>
      <c r="I36" s="2" t="s">
        <v>351</v>
      </c>
      <c r="J36" s="2" t="s">
        <v>113</v>
      </c>
      <c r="K36" s="2" t="s">
        <v>141</v>
      </c>
      <c r="L36" s="2" t="s">
        <v>115</v>
      </c>
      <c r="M36" s="2" t="s">
        <v>380</v>
      </c>
      <c r="N36" s="2" t="s">
        <v>141</v>
      </c>
      <c r="O36" t="s">
        <v>148</v>
      </c>
      <c r="P36" s="2"/>
      <c r="Q36" s="2" t="s">
        <v>155</v>
      </c>
      <c r="R36" s="2" t="s">
        <v>445</v>
      </c>
      <c r="S36" s="2">
        <v>10</v>
      </c>
      <c r="U36" t="s">
        <v>178</v>
      </c>
      <c r="V36" s="2" t="s">
        <v>454</v>
      </c>
      <c r="W36" s="2">
        <v>45</v>
      </c>
      <c r="X36" s="2" t="s">
        <v>454</v>
      </c>
      <c r="Y36" s="2">
        <v>45</v>
      </c>
      <c r="Z36" s="2" t="s">
        <v>454</v>
      </c>
      <c r="AA36" s="2">
        <v>8</v>
      </c>
      <c r="AB36" s="2" t="s">
        <v>141</v>
      </c>
      <c r="AC36" s="2">
        <v>33130</v>
      </c>
      <c r="AD36" t="s">
        <v>471</v>
      </c>
      <c r="AO36" s="2"/>
      <c r="AQ36" s="2"/>
      <c r="AR36" s="8" t="s">
        <v>564</v>
      </c>
      <c r="AS36" t="s">
        <v>489</v>
      </c>
      <c r="AT36" s="3">
        <v>43216</v>
      </c>
      <c r="AU36" s="3">
        <v>43190</v>
      </c>
      <c r="AV36" s="2" t="s">
        <v>490</v>
      </c>
    </row>
    <row r="37" spans="1:48" x14ac:dyDescent="0.25">
      <c r="A37">
        <v>2018</v>
      </c>
      <c r="B37" s="3">
        <v>43101</v>
      </c>
      <c r="C37" s="3">
        <v>43190</v>
      </c>
      <c r="D37" t="s">
        <v>111</v>
      </c>
      <c r="E37" s="2" t="s">
        <v>230</v>
      </c>
      <c r="F37" s="2" t="s">
        <v>276</v>
      </c>
      <c r="G37" s="2" t="s">
        <v>317</v>
      </c>
      <c r="H37" s="2"/>
      <c r="I37" s="2" t="s">
        <v>351</v>
      </c>
      <c r="J37" s="2" t="s">
        <v>113</v>
      </c>
      <c r="K37" s="2" t="s">
        <v>141</v>
      </c>
      <c r="L37" s="2" t="s">
        <v>115</v>
      </c>
      <c r="M37" s="2" t="s">
        <v>381</v>
      </c>
      <c r="N37" s="2" t="s">
        <v>141</v>
      </c>
      <c r="O37" t="s">
        <v>148</v>
      </c>
      <c r="P37" s="2"/>
      <c r="Q37" s="2"/>
      <c r="R37" s="2"/>
      <c r="S37" s="2"/>
      <c r="U37" t="s">
        <v>178</v>
      </c>
      <c r="V37" s="2" t="s">
        <v>470</v>
      </c>
      <c r="W37" s="2">
        <v>21</v>
      </c>
      <c r="X37" s="2" t="s">
        <v>470</v>
      </c>
      <c r="Y37" s="2">
        <v>21</v>
      </c>
      <c r="Z37" s="2" t="s">
        <v>470</v>
      </c>
      <c r="AA37" s="2">
        <v>8</v>
      </c>
      <c r="AB37" s="2" t="s">
        <v>141</v>
      </c>
      <c r="AC37" s="2">
        <v>33000</v>
      </c>
      <c r="AD37" t="s">
        <v>471</v>
      </c>
      <c r="AO37" s="2"/>
      <c r="AQ37" s="2"/>
      <c r="AR37" s="8" t="s">
        <v>564</v>
      </c>
      <c r="AS37" t="s">
        <v>489</v>
      </c>
      <c r="AT37" s="3">
        <v>43216</v>
      </c>
      <c r="AU37" s="3">
        <v>43190</v>
      </c>
      <c r="AV37" s="2" t="s">
        <v>490</v>
      </c>
    </row>
    <row r="38" spans="1:48" x14ac:dyDescent="0.25">
      <c r="A38">
        <v>2018</v>
      </c>
      <c r="B38" s="3">
        <v>43101</v>
      </c>
      <c r="C38" s="3">
        <v>43190</v>
      </c>
      <c r="D38" t="s">
        <v>111</v>
      </c>
      <c r="E38" s="2" t="s">
        <v>231</v>
      </c>
      <c r="F38" s="2" t="s">
        <v>277</v>
      </c>
      <c r="G38" s="2" t="s">
        <v>297</v>
      </c>
      <c r="H38" s="2"/>
      <c r="I38" s="2" t="s">
        <v>351</v>
      </c>
      <c r="J38" s="2" t="s">
        <v>113</v>
      </c>
      <c r="K38" s="2" t="s">
        <v>141</v>
      </c>
      <c r="L38" s="2" t="s">
        <v>115</v>
      </c>
      <c r="M38" s="2" t="s">
        <v>382</v>
      </c>
      <c r="N38" s="2" t="s">
        <v>141</v>
      </c>
      <c r="O38" t="s">
        <v>148</v>
      </c>
      <c r="P38" s="2"/>
      <c r="Q38" s="2" t="s">
        <v>155</v>
      </c>
      <c r="R38" s="2" t="s">
        <v>446</v>
      </c>
      <c r="S38" s="2">
        <v>202</v>
      </c>
      <c r="U38" t="s">
        <v>178</v>
      </c>
      <c r="V38" s="2" t="s">
        <v>454</v>
      </c>
      <c r="W38" s="2">
        <v>45</v>
      </c>
      <c r="X38" s="2" t="s">
        <v>454</v>
      </c>
      <c r="Y38" s="2">
        <v>45</v>
      </c>
      <c r="Z38" s="2" t="s">
        <v>454</v>
      </c>
      <c r="AA38" s="2">
        <v>8</v>
      </c>
      <c r="AB38" s="2" t="s">
        <v>141</v>
      </c>
      <c r="AC38" s="2">
        <v>33130</v>
      </c>
      <c r="AD38" t="s">
        <v>471</v>
      </c>
      <c r="AO38" s="2" t="s">
        <v>484</v>
      </c>
      <c r="AQ38" s="2"/>
      <c r="AR38" s="8" t="s">
        <v>564</v>
      </c>
      <c r="AS38" t="s">
        <v>489</v>
      </c>
      <c r="AT38" s="3">
        <v>43216</v>
      </c>
      <c r="AU38" s="3">
        <v>43190</v>
      </c>
      <c r="AV38" s="2" t="s">
        <v>490</v>
      </c>
    </row>
    <row r="39" spans="1:48" x14ac:dyDescent="0.25">
      <c r="A39">
        <v>2018</v>
      </c>
      <c r="B39" s="3">
        <v>43101</v>
      </c>
      <c r="C39" s="3">
        <v>43190</v>
      </c>
      <c r="D39" t="s">
        <v>111</v>
      </c>
      <c r="E39" s="2" t="s">
        <v>232</v>
      </c>
      <c r="F39" s="2" t="s">
        <v>271</v>
      </c>
      <c r="G39" s="2" t="s">
        <v>318</v>
      </c>
      <c r="H39" s="2"/>
      <c r="I39" s="2" t="s">
        <v>351</v>
      </c>
      <c r="J39" s="2" t="s">
        <v>113</v>
      </c>
      <c r="K39" s="2" t="s">
        <v>141</v>
      </c>
      <c r="L39" s="2" t="s">
        <v>115</v>
      </c>
      <c r="M39" s="2" t="s">
        <v>383</v>
      </c>
      <c r="N39" s="2" t="s">
        <v>141</v>
      </c>
      <c r="O39" t="s">
        <v>148</v>
      </c>
      <c r="P39" s="2"/>
      <c r="Q39" s="2" t="s">
        <v>174</v>
      </c>
      <c r="R39" s="2" t="s">
        <v>447</v>
      </c>
      <c r="S39" s="2">
        <v>907</v>
      </c>
      <c r="U39" t="s">
        <v>178</v>
      </c>
      <c r="V39" s="2" t="s">
        <v>470</v>
      </c>
      <c r="W39" s="2">
        <v>21</v>
      </c>
      <c r="X39" s="2" t="s">
        <v>470</v>
      </c>
      <c r="Y39" s="2">
        <v>21</v>
      </c>
      <c r="Z39" s="2" t="s">
        <v>470</v>
      </c>
      <c r="AA39" s="2">
        <v>8</v>
      </c>
      <c r="AB39" s="2" t="s">
        <v>141</v>
      </c>
      <c r="AC39" s="2">
        <v>33000</v>
      </c>
      <c r="AD39" t="s">
        <v>471</v>
      </c>
      <c r="AO39" s="2"/>
      <c r="AQ39" s="2"/>
      <c r="AR39" s="8" t="s">
        <v>564</v>
      </c>
      <c r="AS39" t="s">
        <v>489</v>
      </c>
      <c r="AT39" s="3">
        <v>43216</v>
      </c>
      <c r="AU39" s="3">
        <v>43190</v>
      </c>
      <c r="AV39" s="2" t="s">
        <v>490</v>
      </c>
    </row>
    <row r="40" spans="1:48" x14ac:dyDescent="0.25">
      <c r="A40">
        <v>2018</v>
      </c>
      <c r="B40" s="3">
        <v>43101</v>
      </c>
      <c r="C40" s="3">
        <v>43190</v>
      </c>
      <c r="D40" t="s">
        <v>112</v>
      </c>
      <c r="E40" s="2"/>
      <c r="F40" s="2"/>
      <c r="G40" s="2"/>
      <c r="H40" s="2" t="s">
        <v>345</v>
      </c>
      <c r="I40" s="2" t="s">
        <v>352</v>
      </c>
      <c r="J40" s="2" t="s">
        <v>113</v>
      </c>
      <c r="K40" s="2" t="s">
        <v>141</v>
      </c>
      <c r="L40" s="2" t="s">
        <v>115</v>
      </c>
      <c r="M40" s="2" t="s">
        <v>384</v>
      </c>
      <c r="N40" s="2" t="s">
        <v>141</v>
      </c>
      <c r="O40" t="s">
        <v>148</v>
      </c>
      <c r="P40" s="2"/>
      <c r="Q40" s="2"/>
      <c r="R40" s="2"/>
      <c r="S40" s="2"/>
      <c r="U40" t="s">
        <v>178</v>
      </c>
      <c r="V40" s="2" t="s">
        <v>470</v>
      </c>
      <c r="W40" s="2">
        <v>21</v>
      </c>
      <c r="X40" s="2" t="s">
        <v>470</v>
      </c>
      <c r="Y40" s="2">
        <v>21</v>
      </c>
      <c r="Z40" s="2" t="s">
        <v>470</v>
      </c>
      <c r="AA40" s="2">
        <v>8</v>
      </c>
      <c r="AB40" s="2" t="s">
        <v>141</v>
      </c>
      <c r="AC40" s="2"/>
      <c r="AD40" t="s">
        <v>471</v>
      </c>
      <c r="AO40" s="2"/>
      <c r="AQ40" s="2"/>
      <c r="AR40" s="8" t="s">
        <v>564</v>
      </c>
      <c r="AS40" t="s">
        <v>489</v>
      </c>
      <c r="AT40" s="3">
        <v>43216</v>
      </c>
      <c r="AU40" s="3">
        <v>43190</v>
      </c>
      <c r="AV40" s="2" t="s">
        <v>493</v>
      </c>
    </row>
    <row r="41" spans="1:48" x14ac:dyDescent="0.25">
      <c r="A41">
        <v>2018</v>
      </c>
      <c r="B41" s="3">
        <v>43101</v>
      </c>
      <c r="C41" s="3">
        <v>43190</v>
      </c>
      <c r="D41" t="s">
        <v>111</v>
      </c>
      <c r="E41" s="2" t="s">
        <v>233</v>
      </c>
      <c r="F41" s="2" t="s">
        <v>278</v>
      </c>
      <c r="G41" s="2" t="s">
        <v>319</v>
      </c>
      <c r="H41" s="2"/>
      <c r="I41" s="2" t="s">
        <v>351</v>
      </c>
      <c r="J41" s="2" t="s">
        <v>113</v>
      </c>
      <c r="K41" s="2" t="s">
        <v>141</v>
      </c>
      <c r="L41" s="2" t="s">
        <v>115</v>
      </c>
      <c r="M41" s="2" t="s">
        <v>385</v>
      </c>
      <c r="N41" s="2" t="s">
        <v>141</v>
      </c>
      <c r="O41" t="s">
        <v>148</v>
      </c>
      <c r="P41" s="2"/>
      <c r="Q41" s="2" t="s">
        <v>155</v>
      </c>
      <c r="R41" s="2" t="s">
        <v>448</v>
      </c>
      <c r="S41" s="2">
        <v>2701</v>
      </c>
      <c r="U41" t="s">
        <v>178</v>
      </c>
      <c r="V41" s="2" t="s">
        <v>141</v>
      </c>
      <c r="W41" s="2">
        <v>19</v>
      </c>
      <c r="X41" s="2" t="s">
        <v>470</v>
      </c>
      <c r="Y41" s="2">
        <v>21</v>
      </c>
      <c r="Z41" s="2" t="s">
        <v>470</v>
      </c>
      <c r="AA41" s="2">
        <v>8</v>
      </c>
      <c r="AB41" s="2" t="s">
        <v>141</v>
      </c>
      <c r="AC41" s="2">
        <v>31023</v>
      </c>
      <c r="AD41" t="s">
        <v>471</v>
      </c>
      <c r="AO41" s="2"/>
      <c r="AQ41" s="2"/>
      <c r="AR41" s="8" t="s">
        <v>564</v>
      </c>
      <c r="AS41" t="s">
        <v>489</v>
      </c>
      <c r="AT41" s="3">
        <v>43216</v>
      </c>
      <c r="AU41" s="3">
        <v>43190</v>
      </c>
      <c r="AV41" s="2" t="s">
        <v>490</v>
      </c>
    </row>
    <row r="42" spans="1:48" x14ac:dyDescent="0.25">
      <c r="A42">
        <v>2018</v>
      </c>
      <c r="B42" s="3">
        <v>43101</v>
      </c>
      <c r="C42" s="3">
        <v>43190</v>
      </c>
      <c r="D42" t="s">
        <v>111</v>
      </c>
      <c r="E42" s="2" t="s">
        <v>234</v>
      </c>
      <c r="F42" s="2" t="s">
        <v>279</v>
      </c>
      <c r="G42" s="2" t="s">
        <v>300</v>
      </c>
      <c r="H42" s="2"/>
      <c r="I42" s="2" t="s">
        <v>351</v>
      </c>
      <c r="J42" s="2" t="s">
        <v>113</v>
      </c>
      <c r="K42" s="2" t="s">
        <v>141</v>
      </c>
      <c r="L42" s="2" t="s">
        <v>115</v>
      </c>
      <c r="M42" s="2" t="s">
        <v>386</v>
      </c>
      <c r="N42" s="2" t="s">
        <v>141</v>
      </c>
      <c r="O42" t="s">
        <v>148</v>
      </c>
      <c r="P42" s="2"/>
      <c r="Q42" s="2" t="s">
        <v>149</v>
      </c>
      <c r="R42" s="2" t="s">
        <v>450</v>
      </c>
      <c r="S42" s="2"/>
      <c r="U42" t="s">
        <v>178</v>
      </c>
      <c r="V42" s="2" t="s">
        <v>454</v>
      </c>
      <c r="W42" s="2">
        <v>45</v>
      </c>
      <c r="X42" s="2" t="s">
        <v>470</v>
      </c>
      <c r="Y42" s="2">
        <v>45</v>
      </c>
      <c r="Z42" s="2" t="s">
        <v>454</v>
      </c>
      <c r="AA42" s="2">
        <v>8</v>
      </c>
      <c r="AB42" s="2" t="s">
        <v>141</v>
      </c>
      <c r="AC42" s="2">
        <v>33130</v>
      </c>
      <c r="AD42" t="s">
        <v>471</v>
      </c>
      <c r="AO42" s="2"/>
      <c r="AQ42" s="2"/>
      <c r="AR42" s="8" t="s">
        <v>564</v>
      </c>
      <c r="AS42" t="s">
        <v>489</v>
      </c>
      <c r="AT42" s="3">
        <v>43216</v>
      </c>
      <c r="AU42" s="3">
        <v>43190</v>
      </c>
      <c r="AV42" s="2" t="s">
        <v>490</v>
      </c>
    </row>
    <row r="43" spans="1:48" x14ac:dyDescent="0.25">
      <c r="A43">
        <v>2018</v>
      </c>
      <c r="B43" s="3">
        <v>43101</v>
      </c>
      <c r="C43" s="3">
        <v>43190</v>
      </c>
      <c r="D43" t="s">
        <v>111</v>
      </c>
      <c r="E43" s="2" t="s">
        <v>222</v>
      </c>
      <c r="F43" s="2" t="s">
        <v>280</v>
      </c>
      <c r="G43" s="2" t="s">
        <v>316</v>
      </c>
      <c r="H43" s="2"/>
      <c r="I43" s="2" t="s">
        <v>351</v>
      </c>
      <c r="J43" s="2" t="s">
        <v>113</v>
      </c>
      <c r="K43" s="2" t="s">
        <v>141</v>
      </c>
      <c r="L43" s="2" t="s">
        <v>115</v>
      </c>
      <c r="M43" s="2" t="s">
        <v>387</v>
      </c>
      <c r="N43" s="2" t="s">
        <v>141</v>
      </c>
      <c r="O43" t="s">
        <v>148</v>
      </c>
      <c r="P43" s="2"/>
      <c r="Q43" s="2" t="s">
        <v>174</v>
      </c>
      <c r="R43" s="2" t="s">
        <v>451</v>
      </c>
      <c r="S43" s="2">
        <v>3200</v>
      </c>
      <c r="U43" t="s">
        <v>178</v>
      </c>
      <c r="V43" s="2" t="s">
        <v>470</v>
      </c>
      <c r="W43" s="2">
        <v>21</v>
      </c>
      <c r="X43" s="2" t="s">
        <v>470</v>
      </c>
      <c r="Y43" s="2">
        <v>21</v>
      </c>
      <c r="Z43" s="2" t="s">
        <v>470</v>
      </c>
      <c r="AA43" s="2">
        <v>8</v>
      </c>
      <c r="AB43" s="2" t="s">
        <v>141</v>
      </c>
      <c r="AC43" s="2">
        <v>33000</v>
      </c>
      <c r="AD43" t="s">
        <v>471</v>
      </c>
      <c r="AO43" s="2"/>
      <c r="AQ43" s="2"/>
      <c r="AR43" s="8" t="s">
        <v>564</v>
      </c>
      <c r="AS43" t="s">
        <v>489</v>
      </c>
      <c r="AT43" s="3">
        <v>43216</v>
      </c>
      <c r="AU43" s="3">
        <v>43190</v>
      </c>
      <c r="AV43" s="2" t="s">
        <v>490</v>
      </c>
    </row>
    <row r="44" spans="1:48" x14ac:dyDescent="0.25">
      <c r="A44">
        <v>2018</v>
      </c>
      <c r="B44" s="3">
        <v>43101</v>
      </c>
      <c r="C44" s="3">
        <v>43190</v>
      </c>
      <c r="D44" t="s">
        <v>111</v>
      </c>
      <c r="E44" s="2" t="s">
        <v>235</v>
      </c>
      <c r="F44" s="2" t="s">
        <v>281</v>
      </c>
      <c r="G44" s="2" t="s">
        <v>320</v>
      </c>
      <c r="H44" s="2"/>
      <c r="I44" s="2" t="s">
        <v>351</v>
      </c>
      <c r="J44" s="2" t="s">
        <v>113</v>
      </c>
      <c r="K44" s="2" t="s">
        <v>141</v>
      </c>
      <c r="L44" s="2" t="s">
        <v>115</v>
      </c>
      <c r="M44" s="2" t="s">
        <v>388</v>
      </c>
      <c r="N44" s="2" t="s">
        <v>141</v>
      </c>
      <c r="O44" t="s">
        <v>148</v>
      </c>
      <c r="P44" s="2"/>
      <c r="Q44" s="2" t="s">
        <v>155</v>
      </c>
      <c r="R44" s="2" t="s">
        <v>449</v>
      </c>
      <c r="S44" s="2">
        <v>601</v>
      </c>
      <c r="U44" t="s">
        <v>178</v>
      </c>
      <c r="V44" s="2" t="s">
        <v>454</v>
      </c>
      <c r="W44" s="2">
        <v>45</v>
      </c>
      <c r="X44" s="2" t="s">
        <v>470</v>
      </c>
      <c r="Y44" s="2">
        <v>45</v>
      </c>
      <c r="Z44" s="2" t="s">
        <v>470</v>
      </c>
      <c r="AA44" s="2">
        <v>8</v>
      </c>
      <c r="AB44" s="2" t="s">
        <v>141</v>
      </c>
      <c r="AC44" s="2">
        <v>33130</v>
      </c>
      <c r="AD44" t="s">
        <v>471</v>
      </c>
      <c r="AO44" s="2"/>
      <c r="AQ44" s="2"/>
      <c r="AR44" s="8" t="s">
        <v>564</v>
      </c>
      <c r="AS44" t="s">
        <v>489</v>
      </c>
      <c r="AT44" s="3">
        <v>43216</v>
      </c>
      <c r="AU44" s="3">
        <v>43190</v>
      </c>
      <c r="AV44" s="2" t="s">
        <v>490</v>
      </c>
    </row>
    <row r="45" spans="1:48" x14ac:dyDescent="0.25">
      <c r="A45">
        <v>2018</v>
      </c>
      <c r="B45" s="3">
        <v>43101</v>
      </c>
      <c r="C45" s="3">
        <v>43190</v>
      </c>
      <c r="D45" t="s">
        <v>111</v>
      </c>
      <c r="E45" s="2" t="s">
        <v>236</v>
      </c>
      <c r="F45" s="2" t="s">
        <v>282</v>
      </c>
      <c r="G45" s="2" t="s">
        <v>270</v>
      </c>
      <c r="H45" s="2"/>
      <c r="I45" s="2" t="s">
        <v>351</v>
      </c>
      <c r="J45" s="2" t="s">
        <v>113</v>
      </c>
      <c r="K45" s="2" t="s">
        <v>141</v>
      </c>
      <c r="L45" s="2" t="s">
        <v>115</v>
      </c>
      <c r="M45" s="2" t="s">
        <v>389</v>
      </c>
      <c r="N45" s="2" t="s">
        <v>141</v>
      </c>
      <c r="O45" t="s">
        <v>148</v>
      </c>
      <c r="P45" s="2"/>
      <c r="Q45" s="2" t="s">
        <v>155</v>
      </c>
      <c r="R45" s="2" t="s">
        <v>437</v>
      </c>
      <c r="S45" s="2">
        <v>104</v>
      </c>
      <c r="U45" t="s">
        <v>178</v>
      </c>
      <c r="V45" s="2" t="s">
        <v>454</v>
      </c>
      <c r="W45" s="2">
        <v>45</v>
      </c>
      <c r="X45" s="2" t="s">
        <v>454</v>
      </c>
      <c r="Y45" s="2">
        <v>45</v>
      </c>
      <c r="Z45" s="2" t="s">
        <v>454</v>
      </c>
      <c r="AA45" s="2">
        <v>8</v>
      </c>
      <c r="AB45" s="2" t="s">
        <v>141</v>
      </c>
      <c r="AC45" s="2">
        <v>33130</v>
      </c>
      <c r="AD45" t="s">
        <v>471</v>
      </c>
      <c r="AO45" s="2" t="s">
        <v>485</v>
      </c>
      <c r="AQ45" s="2"/>
      <c r="AR45" s="8" t="s">
        <v>564</v>
      </c>
      <c r="AS45" t="s">
        <v>489</v>
      </c>
      <c r="AT45" s="3">
        <v>43216</v>
      </c>
      <c r="AU45" s="3">
        <v>43190</v>
      </c>
      <c r="AV45" s="2" t="s">
        <v>490</v>
      </c>
    </row>
    <row r="46" spans="1:48" x14ac:dyDescent="0.25">
      <c r="A46">
        <v>2018</v>
      </c>
      <c r="B46" s="3">
        <v>43101</v>
      </c>
      <c r="C46" s="3">
        <v>43190</v>
      </c>
      <c r="D46" t="s">
        <v>111</v>
      </c>
      <c r="E46" s="2" t="s">
        <v>237</v>
      </c>
      <c r="F46" s="2" t="s">
        <v>283</v>
      </c>
      <c r="G46" s="2" t="s">
        <v>316</v>
      </c>
      <c r="H46" s="2"/>
      <c r="I46" s="2" t="s">
        <v>351</v>
      </c>
      <c r="J46" s="2" t="s">
        <v>113</v>
      </c>
      <c r="K46" s="2" t="s">
        <v>141</v>
      </c>
      <c r="L46" s="2" t="s">
        <v>115</v>
      </c>
      <c r="M46" s="2" t="s">
        <v>390</v>
      </c>
      <c r="N46" s="2" t="s">
        <v>141</v>
      </c>
      <c r="O46" t="s">
        <v>148</v>
      </c>
      <c r="P46" s="2"/>
      <c r="Q46" s="2" t="s">
        <v>155</v>
      </c>
      <c r="R46" s="2" t="s">
        <v>452</v>
      </c>
      <c r="S46" s="2" t="s">
        <v>469</v>
      </c>
      <c r="U46" t="s">
        <v>178</v>
      </c>
      <c r="V46" s="2" t="s">
        <v>454</v>
      </c>
      <c r="W46" s="2">
        <v>45</v>
      </c>
      <c r="X46" s="2" t="s">
        <v>454</v>
      </c>
      <c r="Y46" s="2">
        <v>45</v>
      </c>
      <c r="Z46" s="2" t="s">
        <v>454</v>
      </c>
      <c r="AA46" s="2">
        <v>8</v>
      </c>
      <c r="AB46" s="2" t="s">
        <v>141</v>
      </c>
      <c r="AC46" s="2">
        <v>33130</v>
      </c>
      <c r="AD46" t="s">
        <v>471</v>
      </c>
      <c r="AO46" s="2"/>
      <c r="AQ46" s="2"/>
      <c r="AR46" s="8" t="s">
        <v>564</v>
      </c>
      <c r="AS46" t="s">
        <v>489</v>
      </c>
      <c r="AT46" s="3">
        <v>43216</v>
      </c>
      <c r="AU46" s="3">
        <v>43190</v>
      </c>
      <c r="AV46" s="2" t="s">
        <v>490</v>
      </c>
    </row>
    <row r="47" spans="1:48" x14ac:dyDescent="0.25">
      <c r="A47">
        <v>2018</v>
      </c>
      <c r="B47" s="3">
        <v>43101</v>
      </c>
      <c r="C47" s="3">
        <v>43190</v>
      </c>
      <c r="D47" t="s">
        <v>112</v>
      </c>
      <c r="E47" s="2"/>
      <c r="F47" s="2"/>
      <c r="G47" s="2"/>
      <c r="H47" s="2" t="s">
        <v>346</v>
      </c>
      <c r="I47" s="2" t="s">
        <v>351</v>
      </c>
      <c r="J47" s="2" t="s">
        <v>113</v>
      </c>
      <c r="K47" s="2" t="s">
        <v>141</v>
      </c>
      <c r="L47" s="2" t="s">
        <v>115</v>
      </c>
      <c r="M47" s="2" t="s">
        <v>391</v>
      </c>
      <c r="N47" s="2" t="s">
        <v>141</v>
      </c>
      <c r="O47" t="s">
        <v>148</v>
      </c>
      <c r="P47" s="2"/>
      <c r="Q47" s="2"/>
      <c r="R47" s="2"/>
      <c r="S47" s="2"/>
      <c r="U47" t="s">
        <v>178</v>
      </c>
      <c r="V47" s="2" t="s">
        <v>454</v>
      </c>
      <c r="W47" s="2">
        <v>45</v>
      </c>
      <c r="X47" s="2" t="s">
        <v>454</v>
      </c>
      <c r="Y47" s="2">
        <v>45</v>
      </c>
      <c r="Z47" s="2" t="s">
        <v>454</v>
      </c>
      <c r="AA47" s="2">
        <v>8</v>
      </c>
      <c r="AB47" s="2" t="s">
        <v>141</v>
      </c>
      <c r="AC47" s="2">
        <v>33130</v>
      </c>
      <c r="AD47" t="s">
        <v>471</v>
      </c>
      <c r="AO47" s="2" t="s">
        <v>486</v>
      </c>
      <c r="AQ47" s="2"/>
      <c r="AR47" s="8" t="s">
        <v>564</v>
      </c>
      <c r="AS47" t="s">
        <v>489</v>
      </c>
      <c r="AT47" s="3">
        <v>43216</v>
      </c>
      <c r="AU47" s="3">
        <v>43190</v>
      </c>
      <c r="AV47" s="2" t="s">
        <v>491</v>
      </c>
    </row>
    <row r="48" spans="1:48" x14ac:dyDescent="0.25">
      <c r="A48">
        <v>2018</v>
      </c>
      <c r="B48" s="3">
        <v>43101</v>
      </c>
      <c r="C48" s="3">
        <v>43190</v>
      </c>
      <c r="D48" t="s">
        <v>111</v>
      </c>
      <c r="E48" s="2" t="s">
        <v>238</v>
      </c>
      <c r="F48" s="2" t="s">
        <v>284</v>
      </c>
      <c r="G48" s="2" t="s">
        <v>321</v>
      </c>
      <c r="H48" s="2"/>
      <c r="I48" s="2" t="s">
        <v>351</v>
      </c>
      <c r="J48" s="2" t="s">
        <v>113</v>
      </c>
      <c r="K48" s="2" t="s">
        <v>141</v>
      </c>
      <c r="L48" s="2" t="s">
        <v>115</v>
      </c>
      <c r="M48" s="2" t="s">
        <v>392</v>
      </c>
      <c r="N48" s="2" t="s">
        <v>141</v>
      </c>
      <c r="O48" t="s">
        <v>148</v>
      </c>
      <c r="P48" s="2"/>
      <c r="Q48" s="2" t="s">
        <v>174</v>
      </c>
      <c r="R48" s="2" t="s">
        <v>453</v>
      </c>
      <c r="S48" s="2">
        <v>506</v>
      </c>
      <c r="U48" t="s">
        <v>178</v>
      </c>
      <c r="V48" s="2" t="s">
        <v>470</v>
      </c>
      <c r="W48" s="2">
        <v>21</v>
      </c>
      <c r="X48" s="2" t="s">
        <v>470</v>
      </c>
      <c r="Y48" s="2">
        <v>21</v>
      </c>
      <c r="Z48" s="2" t="s">
        <v>470</v>
      </c>
      <c r="AA48" s="2">
        <v>8</v>
      </c>
      <c r="AB48" s="2" t="s">
        <v>141</v>
      </c>
      <c r="AC48" s="2">
        <v>33000</v>
      </c>
      <c r="AD48" t="s">
        <v>471</v>
      </c>
      <c r="AO48" s="2"/>
      <c r="AQ48" s="2"/>
      <c r="AR48" s="8" t="s">
        <v>564</v>
      </c>
      <c r="AS48" t="s">
        <v>489</v>
      </c>
      <c r="AT48" s="3">
        <v>43216</v>
      </c>
      <c r="AU48" s="3">
        <v>43190</v>
      </c>
      <c r="AV48" s="2" t="s">
        <v>490</v>
      </c>
    </row>
    <row r="49" spans="1:48" x14ac:dyDescent="0.25">
      <c r="A49">
        <v>2018</v>
      </c>
      <c r="B49" s="3">
        <v>43101</v>
      </c>
      <c r="C49" s="3">
        <v>43190</v>
      </c>
      <c r="D49" t="s">
        <v>111</v>
      </c>
      <c r="E49" s="2" t="s">
        <v>239</v>
      </c>
      <c r="F49" s="2" t="s">
        <v>285</v>
      </c>
      <c r="G49" s="2" t="s">
        <v>322</v>
      </c>
      <c r="H49" s="2"/>
      <c r="I49" s="2" t="s">
        <v>351</v>
      </c>
      <c r="J49" s="2" t="s">
        <v>113</v>
      </c>
      <c r="K49" s="2" t="s">
        <v>141</v>
      </c>
      <c r="L49" s="2" t="s">
        <v>115</v>
      </c>
      <c r="M49" s="2" t="s">
        <v>393</v>
      </c>
      <c r="N49" s="2" t="s">
        <v>141</v>
      </c>
      <c r="O49" t="s">
        <v>148</v>
      </c>
      <c r="P49" s="2"/>
      <c r="Q49" s="2" t="s">
        <v>155</v>
      </c>
      <c r="R49" s="2" t="s">
        <v>454</v>
      </c>
      <c r="S49" s="2">
        <v>501</v>
      </c>
      <c r="U49" t="s">
        <v>178</v>
      </c>
      <c r="V49" s="2" t="s">
        <v>454</v>
      </c>
      <c r="W49" s="2">
        <v>45</v>
      </c>
      <c r="X49" s="2" t="s">
        <v>454</v>
      </c>
      <c r="Y49" s="2">
        <v>45</v>
      </c>
      <c r="Z49" s="2" t="s">
        <v>454</v>
      </c>
      <c r="AA49" s="2">
        <v>8</v>
      </c>
      <c r="AB49" s="2" t="s">
        <v>141</v>
      </c>
      <c r="AC49" s="2">
        <v>33130</v>
      </c>
      <c r="AD49" t="s">
        <v>471</v>
      </c>
      <c r="AO49" s="2"/>
      <c r="AQ49" s="2"/>
      <c r="AR49" s="8" t="s">
        <v>564</v>
      </c>
      <c r="AS49" t="s">
        <v>489</v>
      </c>
      <c r="AT49" s="3">
        <v>43216</v>
      </c>
      <c r="AU49" s="3">
        <v>43190</v>
      </c>
      <c r="AV49" s="2" t="s">
        <v>490</v>
      </c>
    </row>
    <row r="50" spans="1:48" x14ac:dyDescent="0.25">
      <c r="A50">
        <v>2018</v>
      </c>
      <c r="B50" s="3">
        <v>43101</v>
      </c>
      <c r="C50" s="3">
        <v>43190</v>
      </c>
      <c r="D50" t="s">
        <v>111</v>
      </c>
      <c r="E50" s="2" t="s">
        <v>240</v>
      </c>
      <c r="F50" s="2" t="s">
        <v>275</v>
      </c>
      <c r="G50" s="2" t="s">
        <v>323</v>
      </c>
      <c r="H50" s="2"/>
      <c r="I50" s="2" t="s">
        <v>351</v>
      </c>
      <c r="J50" s="2" t="s">
        <v>113</v>
      </c>
      <c r="K50" s="2" t="s">
        <v>141</v>
      </c>
      <c r="L50" s="2" t="s">
        <v>115</v>
      </c>
      <c r="M50" s="2" t="s">
        <v>394</v>
      </c>
      <c r="N50" s="2" t="s">
        <v>141</v>
      </c>
      <c r="O50" t="s">
        <v>148</v>
      </c>
      <c r="P50" s="2"/>
      <c r="Q50" s="2" t="s">
        <v>174</v>
      </c>
      <c r="R50" s="2" t="s">
        <v>455</v>
      </c>
      <c r="S50" s="2">
        <v>2106</v>
      </c>
      <c r="U50" t="s">
        <v>178</v>
      </c>
      <c r="V50" s="2" t="s">
        <v>470</v>
      </c>
      <c r="W50" s="2">
        <v>21</v>
      </c>
      <c r="X50" s="2" t="s">
        <v>470</v>
      </c>
      <c r="Y50" s="2">
        <v>21</v>
      </c>
      <c r="Z50" s="2" t="s">
        <v>470</v>
      </c>
      <c r="AA50" s="2">
        <v>8</v>
      </c>
      <c r="AB50" s="2" t="s">
        <v>141</v>
      </c>
      <c r="AC50" s="2">
        <v>33030</v>
      </c>
      <c r="AD50" t="s">
        <v>471</v>
      </c>
      <c r="AO50" s="2"/>
      <c r="AQ50" s="2"/>
      <c r="AR50" s="8" t="s">
        <v>564</v>
      </c>
      <c r="AS50" t="s">
        <v>489</v>
      </c>
      <c r="AT50" s="3">
        <v>43216</v>
      </c>
      <c r="AU50" s="3">
        <v>43190</v>
      </c>
      <c r="AV50" s="2" t="s">
        <v>490</v>
      </c>
    </row>
    <row r="51" spans="1:48" x14ac:dyDescent="0.25">
      <c r="A51">
        <v>2018</v>
      </c>
      <c r="B51" s="3">
        <v>43101</v>
      </c>
      <c r="C51" s="3">
        <v>43190</v>
      </c>
      <c r="D51" t="s">
        <v>112</v>
      </c>
      <c r="E51" s="2"/>
      <c r="F51" s="2"/>
      <c r="G51" s="2"/>
      <c r="H51" s="2" t="s">
        <v>347</v>
      </c>
      <c r="I51" s="2" t="s">
        <v>351</v>
      </c>
      <c r="J51" s="2" t="s">
        <v>113</v>
      </c>
      <c r="K51" s="2" t="s">
        <v>141</v>
      </c>
      <c r="L51" s="2" t="s">
        <v>115</v>
      </c>
      <c r="M51" s="2" t="s">
        <v>395</v>
      </c>
      <c r="N51" s="2" t="s">
        <v>141</v>
      </c>
      <c r="O51" t="s">
        <v>148</v>
      </c>
      <c r="P51" s="2" t="s">
        <v>417</v>
      </c>
      <c r="Q51" s="2" t="s">
        <v>155</v>
      </c>
      <c r="R51" s="2" t="s">
        <v>456</v>
      </c>
      <c r="S51" s="2">
        <v>415</v>
      </c>
      <c r="U51" t="s">
        <v>178</v>
      </c>
      <c r="V51" s="2" t="s">
        <v>454</v>
      </c>
      <c r="W51" s="2">
        <v>45</v>
      </c>
      <c r="X51" s="2" t="s">
        <v>454</v>
      </c>
      <c r="Y51" s="2">
        <v>45</v>
      </c>
      <c r="Z51" s="2" t="s">
        <v>454</v>
      </c>
      <c r="AA51" s="2">
        <v>8</v>
      </c>
      <c r="AB51" s="2" t="s">
        <v>141</v>
      </c>
      <c r="AC51" s="2">
        <v>33130</v>
      </c>
      <c r="AD51" t="s">
        <v>471</v>
      </c>
      <c r="AO51" s="2"/>
      <c r="AQ51" s="2"/>
      <c r="AR51" s="8" t="s">
        <v>564</v>
      </c>
      <c r="AS51" t="s">
        <v>489</v>
      </c>
      <c r="AT51" s="3">
        <v>43216</v>
      </c>
      <c r="AU51" s="3">
        <v>43190</v>
      </c>
      <c r="AV51" s="2" t="s">
        <v>491</v>
      </c>
    </row>
    <row r="52" spans="1:48" x14ac:dyDescent="0.25">
      <c r="A52">
        <v>2018</v>
      </c>
      <c r="B52" s="3">
        <v>43101</v>
      </c>
      <c r="C52" s="3">
        <v>43190</v>
      </c>
      <c r="D52" t="s">
        <v>111</v>
      </c>
      <c r="E52" s="2" t="s">
        <v>241</v>
      </c>
      <c r="F52" s="2" t="s">
        <v>265</v>
      </c>
      <c r="G52" s="2" t="s">
        <v>324</v>
      </c>
      <c r="H52" s="2"/>
      <c r="I52" s="2" t="s">
        <v>351</v>
      </c>
      <c r="J52" s="2" t="s">
        <v>113</v>
      </c>
      <c r="K52" s="2" t="s">
        <v>141</v>
      </c>
      <c r="L52" s="2" t="s">
        <v>115</v>
      </c>
      <c r="M52" s="2" t="s">
        <v>396</v>
      </c>
      <c r="N52" s="2" t="s">
        <v>141</v>
      </c>
      <c r="O52" t="s">
        <v>148</v>
      </c>
      <c r="P52" s="2"/>
      <c r="Q52" s="2" t="s">
        <v>155</v>
      </c>
      <c r="R52" s="2" t="s">
        <v>457</v>
      </c>
      <c r="S52" s="2">
        <v>48</v>
      </c>
      <c r="U52" t="s">
        <v>178</v>
      </c>
      <c r="V52" s="2" t="s">
        <v>470</v>
      </c>
      <c r="W52" s="2">
        <v>21</v>
      </c>
      <c r="X52" s="2" t="s">
        <v>470</v>
      </c>
      <c r="Y52" s="2">
        <v>21</v>
      </c>
      <c r="Z52" s="2" t="s">
        <v>470</v>
      </c>
      <c r="AA52" s="2">
        <v>8</v>
      </c>
      <c r="AB52" s="2" t="s">
        <v>141</v>
      </c>
      <c r="AC52" s="2">
        <v>33000</v>
      </c>
      <c r="AD52" t="s">
        <v>471</v>
      </c>
      <c r="AO52" s="2"/>
      <c r="AQ52" s="2"/>
      <c r="AR52" s="8" t="s">
        <v>564</v>
      </c>
      <c r="AS52" t="s">
        <v>489</v>
      </c>
      <c r="AT52" s="3">
        <v>43216</v>
      </c>
      <c r="AU52" s="3">
        <v>43190</v>
      </c>
      <c r="AV52" s="2" t="s">
        <v>490</v>
      </c>
    </row>
    <row r="53" spans="1:48" x14ac:dyDescent="0.25">
      <c r="A53">
        <v>2018</v>
      </c>
      <c r="B53" s="3">
        <v>43101</v>
      </c>
      <c r="C53" s="3">
        <v>43190</v>
      </c>
      <c r="D53" t="s">
        <v>112</v>
      </c>
      <c r="E53" s="2"/>
      <c r="F53" s="2"/>
      <c r="G53" s="2"/>
      <c r="H53" s="2" t="s">
        <v>348</v>
      </c>
      <c r="I53" s="2" t="s">
        <v>352</v>
      </c>
      <c r="J53" s="2" t="s">
        <v>113</v>
      </c>
      <c r="K53" s="2" t="s">
        <v>141</v>
      </c>
      <c r="L53" s="2" t="s">
        <v>115</v>
      </c>
      <c r="M53" s="2" t="s">
        <v>397</v>
      </c>
      <c r="N53" s="2" t="s">
        <v>141</v>
      </c>
      <c r="O53" t="s">
        <v>148</v>
      </c>
      <c r="P53" t="s">
        <v>422</v>
      </c>
      <c r="Q53" s="2" t="s">
        <v>150</v>
      </c>
      <c r="R53" s="2" t="s">
        <v>458</v>
      </c>
      <c r="S53" s="2">
        <v>1111</v>
      </c>
      <c r="U53" t="s">
        <v>178</v>
      </c>
      <c r="V53" s="2" t="s">
        <v>454</v>
      </c>
      <c r="W53" s="2">
        <v>45</v>
      </c>
      <c r="X53" s="2" t="s">
        <v>454</v>
      </c>
      <c r="Y53" s="2">
        <v>45</v>
      </c>
      <c r="Z53" s="2" t="s">
        <v>454</v>
      </c>
      <c r="AA53" s="2">
        <v>8</v>
      </c>
      <c r="AB53" s="2" t="s">
        <v>141</v>
      </c>
      <c r="AC53" s="2">
        <v>33130</v>
      </c>
      <c r="AD53" t="s">
        <v>471</v>
      </c>
      <c r="AO53" s="2" t="s">
        <v>487</v>
      </c>
      <c r="AQ53" s="2"/>
      <c r="AR53" s="8" t="s">
        <v>564</v>
      </c>
      <c r="AS53" t="s">
        <v>489</v>
      </c>
      <c r="AT53" s="3">
        <v>43216</v>
      </c>
      <c r="AU53" s="3">
        <v>43190</v>
      </c>
      <c r="AV53" s="2" t="s">
        <v>491</v>
      </c>
    </row>
    <row r="54" spans="1:48" x14ac:dyDescent="0.25">
      <c r="A54">
        <v>2018</v>
      </c>
      <c r="B54" s="3">
        <v>43101</v>
      </c>
      <c r="C54" s="3">
        <v>43190</v>
      </c>
      <c r="D54" t="s">
        <v>112</v>
      </c>
      <c r="E54" s="2"/>
      <c r="F54" s="2"/>
      <c r="G54" s="2"/>
      <c r="H54" s="2" t="s">
        <v>349</v>
      </c>
      <c r="I54" s="2" t="s">
        <v>352</v>
      </c>
      <c r="J54" s="2" t="s">
        <v>113</v>
      </c>
      <c r="K54" s="2" t="s">
        <v>141</v>
      </c>
      <c r="L54" s="2" t="s">
        <v>115</v>
      </c>
      <c r="M54" s="2" t="s">
        <v>398</v>
      </c>
      <c r="N54" s="2" t="s">
        <v>141</v>
      </c>
      <c r="O54" t="s">
        <v>148</v>
      </c>
      <c r="P54" t="s">
        <v>423</v>
      </c>
      <c r="Q54" s="2" t="s">
        <v>174</v>
      </c>
      <c r="R54" s="2" t="s">
        <v>459</v>
      </c>
      <c r="S54" s="2">
        <v>515</v>
      </c>
      <c r="U54" t="s">
        <v>178</v>
      </c>
      <c r="V54" s="2" t="s">
        <v>470</v>
      </c>
      <c r="W54" s="2">
        <v>21</v>
      </c>
      <c r="X54" s="2" t="s">
        <v>470</v>
      </c>
      <c r="Y54" s="2">
        <v>21</v>
      </c>
      <c r="Z54" s="2" t="s">
        <v>470</v>
      </c>
      <c r="AA54" s="2">
        <v>8</v>
      </c>
      <c r="AB54" s="2" t="s">
        <v>141</v>
      </c>
      <c r="AC54" s="2">
        <v>33000</v>
      </c>
      <c r="AD54" t="s">
        <v>471</v>
      </c>
      <c r="AO54" s="2"/>
      <c r="AQ54" s="2"/>
      <c r="AR54" s="8" t="s">
        <v>564</v>
      </c>
      <c r="AS54" t="s">
        <v>489</v>
      </c>
      <c r="AT54" s="3">
        <v>43216</v>
      </c>
      <c r="AU54" s="3">
        <v>43190</v>
      </c>
      <c r="AV54" s="2" t="s">
        <v>491</v>
      </c>
    </row>
    <row r="55" spans="1:48" x14ac:dyDescent="0.25">
      <c r="A55">
        <v>2018</v>
      </c>
      <c r="B55" s="3">
        <v>43101</v>
      </c>
      <c r="C55" s="3">
        <v>43190</v>
      </c>
      <c r="D55" t="s">
        <v>111</v>
      </c>
      <c r="E55" s="2" t="s">
        <v>243</v>
      </c>
      <c r="F55" s="2" t="s">
        <v>286</v>
      </c>
      <c r="G55" s="2" t="s">
        <v>325</v>
      </c>
      <c r="H55" s="2"/>
      <c r="I55" s="2" t="s">
        <v>351</v>
      </c>
      <c r="J55" s="2" t="s">
        <v>113</v>
      </c>
      <c r="K55" s="2" t="s">
        <v>141</v>
      </c>
      <c r="L55" s="2" t="s">
        <v>115</v>
      </c>
      <c r="M55" s="2" t="s">
        <v>399</v>
      </c>
      <c r="N55" s="2" t="s">
        <v>141</v>
      </c>
      <c r="O55" t="s">
        <v>148</v>
      </c>
      <c r="P55" s="2"/>
      <c r="Q55" s="2" t="s">
        <v>155</v>
      </c>
      <c r="R55" s="2" t="s">
        <v>460</v>
      </c>
      <c r="S55" s="2">
        <v>1003</v>
      </c>
      <c r="U55" t="s">
        <v>178</v>
      </c>
      <c r="V55" s="2" t="s">
        <v>470</v>
      </c>
      <c r="W55" s="2">
        <v>21</v>
      </c>
      <c r="X55" s="2" t="s">
        <v>470</v>
      </c>
      <c r="Y55" s="2">
        <v>21</v>
      </c>
      <c r="Z55" s="2" t="s">
        <v>470</v>
      </c>
      <c r="AA55" s="2">
        <v>8</v>
      </c>
      <c r="AB55" s="2" t="s">
        <v>141</v>
      </c>
      <c r="AC55" s="2">
        <v>33000</v>
      </c>
      <c r="AD55" t="s">
        <v>471</v>
      </c>
      <c r="AO55" s="2"/>
      <c r="AQ55" s="2"/>
      <c r="AR55" s="8" t="s">
        <v>564</v>
      </c>
      <c r="AS55" t="s">
        <v>489</v>
      </c>
      <c r="AT55" s="3">
        <v>43216</v>
      </c>
      <c r="AU55" s="3">
        <v>43190</v>
      </c>
      <c r="AV55" s="2" t="s">
        <v>490</v>
      </c>
    </row>
    <row r="56" spans="1:48" x14ac:dyDescent="0.25">
      <c r="A56">
        <v>2018</v>
      </c>
      <c r="B56" s="3">
        <v>43101</v>
      </c>
      <c r="C56" s="3">
        <v>43190</v>
      </c>
      <c r="D56" t="s">
        <v>111</v>
      </c>
      <c r="E56" s="2" t="s">
        <v>244</v>
      </c>
      <c r="F56" s="2" t="s">
        <v>267</v>
      </c>
      <c r="G56" s="2" t="s">
        <v>324</v>
      </c>
      <c r="H56" s="2"/>
      <c r="I56" s="2" t="s">
        <v>351</v>
      </c>
      <c r="J56" s="2" t="s">
        <v>113</v>
      </c>
      <c r="K56" s="2" t="s">
        <v>141</v>
      </c>
      <c r="L56" s="2" t="s">
        <v>115</v>
      </c>
      <c r="M56" s="2" t="s">
        <v>400</v>
      </c>
      <c r="N56" s="2" t="s">
        <v>141</v>
      </c>
      <c r="O56" t="s">
        <v>148</v>
      </c>
      <c r="P56" s="2"/>
      <c r="Q56" s="2" t="s">
        <v>155</v>
      </c>
      <c r="R56" s="2" t="s">
        <v>454</v>
      </c>
      <c r="S56" s="2">
        <v>107</v>
      </c>
      <c r="U56" t="s">
        <v>178</v>
      </c>
      <c r="V56" s="2" t="s">
        <v>454</v>
      </c>
      <c r="W56" s="2">
        <v>45</v>
      </c>
      <c r="X56" s="2" t="s">
        <v>454</v>
      </c>
      <c r="Y56" s="2">
        <v>45</v>
      </c>
      <c r="Z56" s="2" t="s">
        <v>454</v>
      </c>
      <c r="AA56" s="2">
        <v>8</v>
      </c>
      <c r="AB56" s="2" t="s">
        <v>141</v>
      </c>
      <c r="AC56" s="2">
        <v>33130</v>
      </c>
      <c r="AD56" t="s">
        <v>471</v>
      </c>
      <c r="AO56" s="2"/>
      <c r="AQ56" s="2"/>
      <c r="AR56" s="8" t="s">
        <v>564</v>
      </c>
      <c r="AS56" t="s">
        <v>489</v>
      </c>
      <c r="AT56" s="3">
        <v>43216</v>
      </c>
      <c r="AU56" s="3">
        <v>43190</v>
      </c>
      <c r="AV56" s="2" t="s">
        <v>490</v>
      </c>
    </row>
    <row r="57" spans="1:48" x14ac:dyDescent="0.25">
      <c r="A57">
        <v>2018</v>
      </c>
      <c r="B57" s="3">
        <v>43101</v>
      </c>
      <c r="C57" s="3">
        <v>43190</v>
      </c>
      <c r="D57" t="s">
        <v>111</v>
      </c>
      <c r="E57" s="2" t="s">
        <v>245</v>
      </c>
      <c r="F57" s="2" t="s">
        <v>256</v>
      </c>
      <c r="G57" s="2" t="s">
        <v>326</v>
      </c>
      <c r="H57" s="2"/>
      <c r="I57" s="2" t="s">
        <v>351</v>
      </c>
      <c r="J57" s="2" t="s">
        <v>113</v>
      </c>
      <c r="K57" s="2" t="s">
        <v>141</v>
      </c>
      <c r="L57" s="2" t="s">
        <v>115</v>
      </c>
      <c r="M57" s="2" t="s">
        <v>401</v>
      </c>
      <c r="N57" s="2" t="s">
        <v>141</v>
      </c>
      <c r="O57" t="s">
        <v>148</v>
      </c>
      <c r="P57" s="2"/>
      <c r="Q57" s="2" t="s">
        <v>155</v>
      </c>
      <c r="R57" s="2" t="s">
        <v>461</v>
      </c>
      <c r="S57" s="2">
        <v>103</v>
      </c>
      <c r="U57" t="s">
        <v>178</v>
      </c>
      <c r="V57" s="2" t="s">
        <v>454</v>
      </c>
      <c r="W57" s="2">
        <v>45</v>
      </c>
      <c r="X57" s="2" t="s">
        <v>454</v>
      </c>
      <c r="Y57" s="2">
        <v>45</v>
      </c>
      <c r="Z57" s="2" t="s">
        <v>454</v>
      </c>
      <c r="AA57" s="2">
        <v>8</v>
      </c>
      <c r="AB57" s="2" t="s">
        <v>141</v>
      </c>
      <c r="AC57" s="2">
        <v>33130</v>
      </c>
      <c r="AD57" t="s">
        <v>471</v>
      </c>
      <c r="AO57" s="2"/>
      <c r="AQ57" s="2"/>
      <c r="AR57" s="8" t="s">
        <v>564</v>
      </c>
      <c r="AS57" t="s">
        <v>489</v>
      </c>
      <c r="AT57" s="3">
        <v>43216</v>
      </c>
      <c r="AU57" s="3">
        <v>43190</v>
      </c>
      <c r="AV57" s="2" t="s">
        <v>490</v>
      </c>
    </row>
    <row r="58" spans="1:48" x14ac:dyDescent="0.25">
      <c r="A58">
        <v>2018</v>
      </c>
      <c r="B58" s="3">
        <v>43101</v>
      </c>
      <c r="C58" s="3">
        <v>43190</v>
      </c>
      <c r="D58" t="s">
        <v>111</v>
      </c>
      <c r="E58" s="2" t="s">
        <v>242</v>
      </c>
      <c r="F58" s="2" t="s">
        <v>286</v>
      </c>
      <c r="G58" s="2" t="s">
        <v>316</v>
      </c>
      <c r="H58" s="2"/>
      <c r="I58" s="2" t="s">
        <v>351</v>
      </c>
      <c r="J58" s="2" t="s">
        <v>113</v>
      </c>
      <c r="K58" s="2" t="s">
        <v>141</v>
      </c>
      <c r="L58" s="2" t="s">
        <v>115</v>
      </c>
      <c r="M58" s="2" t="s">
        <v>402</v>
      </c>
      <c r="N58" s="2" t="s">
        <v>141</v>
      </c>
      <c r="O58" t="s">
        <v>148</v>
      </c>
      <c r="P58" s="2"/>
      <c r="Q58" s="2" t="s">
        <v>155</v>
      </c>
      <c r="R58" s="2" t="s">
        <v>462</v>
      </c>
      <c r="S58" s="2">
        <v>1101</v>
      </c>
      <c r="U58" t="s">
        <v>178</v>
      </c>
      <c r="V58" s="2" t="s">
        <v>454</v>
      </c>
      <c r="W58" s="2">
        <v>45</v>
      </c>
      <c r="X58" s="2" t="s">
        <v>454</v>
      </c>
      <c r="Y58" s="2">
        <v>45</v>
      </c>
      <c r="Z58" s="2" t="s">
        <v>454</v>
      </c>
      <c r="AA58" s="2">
        <v>8</v>
      </c>
      <c r="AB58" s="2" t="s">
        <v>141</v>
      </c>
      <c r="AC58" s="2">
        <v>33130</v>
      </c>
      <c r="AD58" t="s">
        <v>471</v>
      </c>
      <c r="AO58" s="2"/>
      <c r="AQ58" s="2"/>
      <c r="AR58" s="8" t="s">
        <v>564</v>
      </c>
      <c r="AS58" t="s">
        <v>489</v>
      </c>
      <c r="AT58" s="3">
        <v>43216</v>
      </c>
      <c r="AU58" s="3">
        <v>43190</v>
      </c>
      <c r="AV58" s="2" t="s">
        <v>490</v>
      </c>
    </row>
    <row r="59" spans="1:48" x14ac:dyDescent="0.25">
      <c r="A59">
        <v>2018</v>
      </c>
      <c r="B59" s="3">
        <v>43101</v>
      </c>
      <c r="C59" s="3">
        <v>43190</v>
      </c>
      <c r="D59" t="s">
        <v>111</v>
      </c>
      <c r="E59" s="2" t="s">
        <v>246</v>
      </c>
      <c r="F59" s="2" t="s">
        <v>287</v>
      </c>
      <c r="G59" s="2" t="s">
        <v>327</v>
      </c>
      <c r="H59" s="2"/>
      <c r="I59" s="2" t="s">
        <v>351</v>
      </c>
      <c r="J59" s="2" t="s">
        <v>113</v>
      </c>
      <c r="K59" s="2" t="s">
        <v>141</v>
      </c>
      <c r="L59" s="2" t="s">
        <v>115</v>
      </c>
      <c r="M59" s="2" t="s">
        <v>403</v>
      </c>
      <c r="N59" s="2" t="s">
        <v>141</v>
      </c>
      <c r="O59" t="s">
        <v>148</v>
      </c>
      <c r="P59" s="2"/>
      <c r="Q59" s="2" t="s">
        <v>155</v>
      </c>
      <c r="R59" s="2" t="s">
        <v>463</v>
      </c>
      <c r="S59" s="2">
        <v>309</v>
      </c>
      <c r="U59" t="s">
        <v>178</v>
      </c>
      <c r="V59" s="2" t="s">
        <v>454</v>
      </c>
      <c r="W59" s="2">
        <v>45</v>
      </c>
      <c r="X59" s="2" t="s">
        <v>454</v>
      </c>
      <c r="Y59" s="2">
        <v>45</v>
      </c>
      <c r="Z59" s="2" t="s">
        <v>454</v>
      </c>
      <c r="AA59" s="2">
        <v>8</v>
      </c>
      <c r="AB59" s="2" t="s">
        <v>141</v>
      </c>
      <c r="AC59" s="2">
        <v>33130</v>
      </c>
      <c r="AD59" t="s">
        <v>471</v>
      </c>
      <c r="AO59" s="2"/>
      <c r="AQ59" s="2"/>
      <c r="AR59" s="8" t="s">
        <v>564</v>
      </c>
      <c r="AS59" t="s">
        <v>489</v>
      </c>
      <c r="AT59" s="3">
        <v>43216</v>
      </c>
      <c r="AU59" s="3">
        <v>43190</v>
      </c>
      <c r="AV59" s="2" t="s">
        <v>490</v>
      </c>
    </row>
    <row r="60" spans="1:48" x14ac:dyDescent="0.25">
      <c r="A60">
        <v>2018</v>
      </c>
      <c r="B60" s="3">
        <v>43101</v>
      </c>
      <c r="C60" s="3">
        <v>43190</v>
      </c>
      <c r="D60" t="s">
        <v>111</v>
      </c>
      <c r="E60" s="2" t="s">
        <v>247</v>
      </c>
      <c r="F60" s="2" t="s">
        <v>288</v>
      </c>
      <c r="G60" s="2" t="s">
        <v>328</v>
      </c>
      <c r="H60" s="2"/>
      <c r="I60" s="2" t="s">
        <v>351</v>
      </c>
      <c r="J60" s="2" t="s">
        <v>113</v>
      </c>
      <c r="K60" s="2" t="s">
        <v>141</v>
      </c>
      <c r="L60" s="2" t="s">
        <v>115</v>
      </c>
      <c r="M60" s="2" t="s">
        <v>404</v>
      </c>
      <c r="N60" s="2" t="s">
        <v>141</v>
      </c>
      <c r="O60" t="s">
        <v>148</v>
      </c>
      <c r="P60" s="2"/>
      <c r="Q60" s="2" t="s">
        <v>155</v>
      </c>
      <c r="R60" s="2" t="s">
        <v>464</v>
      </c>
      <c r="S60" s="2">
        <v>509</v>
      </c>
      <c r="U60" t="s">
        <v>178</v>
      </c>
      <c r="V60" s="2" t="s">
        <v>470</v>
      </c>
      <c r="W60" s="2">
        <v>21</v>
      </c>
      <c r="X60" s="2" t="s">
        <v>470</v>
      </c>
      <c r="Y60" s="2">
        <v>21</v>
      </c>
      <c r="Z60" s="2" t="s">
        <v>470</v>
      </c>
      <c r="AA60" s="2">
        <v>8</v>
      </c>
      <c r="AB60" s="2" t="s">
        <v>141</v>
      </c>
      <c r="AC60" s="2">
        <v>33000</v>
      </c>
      <c r="AD60" t="s">
        <v>471</v>
      </c>
      <c r="AO60" s="2" t="s">
        <v>488</v>
      </c>
      <c r="AQ60" s="2"/>
      <c r="AR60" s="8" t="s">
        <v>564</v>
      </c>
      <c r="AS60" t="s">
        <v>489</v>
      </c>
      <c r="AT60" s="3">
        <v>43216</v>
      </c>
      <c r="AU60" s="3">
        <v>43190</v>
      </c>
      <c r="AV60" s="2" t="s">
        <v>490</v>
      </c>
    </row>
    <row r="61" spans="1:48" x14ac:dyDescent="0.25">
      <c r="A61">
        <v>2018</v>
      </c>
      <c r="B61" s="3">
        <v>43101</v>
      </c>
      <c r="C61" s="3">
        <v>43190</v>
      </c>
      <c r="D61" t="s">
        <v>112</v>
      </c>
      <c r="E61" s="2"/>
      <c r="F61" s="2"/>
      <c r="G61" s="2"/>
      <c r="H61" s="2" t="s">
        <v>350</v>
      </c>
      <c r="I61" s="2" t="s">
        <v>352</v>
      </c>
      <c r="J61" s="2" t="s">
        <v>113</v>
      </c>
      <c r="K61" s="2" t="s">
        <v>141</v>
      </c>
      <c r="L61" s="2" t="s">
        <v>115</v>
      </c>
      <c r="M61" s="2" t="s">
        <v>405</v>
      </c>
      <c r="N61" s="2" t="s">
        <v>141</v>
      </c>
      <c r="O61" t="s">
        <v>148</v>
      </c>
      <c r="P61" s="2"/>
      <c r="Q61" s="2" t="s">
        <v>174</v>
      </c>
      <c r="R61" s="2" t="s">
        <v>465</v>
      </c>
      <c r="S61" s="2">
        <v>9</v>
      </c>
      <c r="U61" t="s">
        <v>178</v>
      </c>
      <c r="V61" s="2" t="s">
        <v>470</v>
      </c>
      <c r="W61" s="2">
        <v>21</v>
      </c>
      <c r="X61" s="2" t="s">
        <v>470</v>
      </c>
      <c r="Y61" s="2">
        <v>21</v>
      </c>
      <c r="Z61" s="2" t="s">
        <v>470</v>
      </c>
      <c r="AA61" s="2">
        <v>8</v>
      </c>
      <c r="AB61" s="2" t="s">
        <v>141</v>
      </c>
      <c r="AC61" s="2">
        <v>33000</v>
      </c>
      <c r="AD61" t="s">
        <v>471</v>
      </c>
      <c r="AO61" s="2"/>
      <c r="AQ61" s="2"/>
      <c r="AR61" s="8" t="s">
        <v>564</v>
      </c>
      <c r="AS61" t="s">
        <v>489</v>
      </c>
      <c r="AT61" s="3">
        <v>43216</v>
      </c>
      <c r="AU61" s="3">
        <v>43190</v>
      </c>
      <c r="AV61" s="2" t="s">
        <v>491</v>
      </c>
    </row>
    <row r="62" spans="1:48" x14ac:dyDescent="0.25">
      <c r="A62">
        <v>2018</v>
      </c>
      <c r="B62" s="3">
        <v>43101</v>
      </c>
      <c r="C62" s="3">
        <v>43190</v>
      </c>
      <c r="D62" t="s">
        <v>111</v>
      </c>
      <c r="E62" s="2" t="s">
        <v>248</v>
      </c>
      <c r="F62" s="2" t="s">
        <v>289</v>
      </c>
      <c r="G62" s="2" t="s">
        <v>329</v>
      </c>
      <c r="H62" s="2"/>
      <c r="I62" s="2" t="s">
        <v>351</v>
      </c>
      <c r="J62" s="2" t="s">
        <v>113</v>
      </c>
      <c r="K62" s="2" t="s">
        <v>141</v>
      </c>
      <c r="L62" s="2" t="s">
        <v>115</v>
      </c>
      <c r="M62" s="2" t="s">
        <v>406</v>
      </c>
      <c r="N62" s="2" t="s">
        <v>141</v>
      </c>
      <c r="O62" t="s">
        <v>148</v>
      </c>
      <c r="P62" s="2"/>
      <c r="Q62" s="2" t="s">
        <v>155</v>
      </c>
      <c r="R62" s="2" t="s">
        <v>466</v>
      </c>
      <c r="S62" s="2">
        <v>509</v>
      </c>
      <c r="U62" t="s">
        <v>178</v>
      </c>
      <c r="V62" s="2" t="s">
        <v>470</v>
      </c>
      <c r="W62" s="2">
        <v>21</v>
      </c>
      <c r="X62" s="2" t="s">
        <v>470</v>
      </c>
      <c r="Y62" s="2">
        <v>21</v>
      </c>
      <c r="Z62" s="2" t="s">
        <v>470</v>
      </c>
      <c r="AA62" s="2">
        <v>8</v>
      </c>
      <c r="AB62" s="2" t="s">
        <v>141</v>
      </c>
      <c r="AC62" s="2">
        <v>33000</v>
      </c>
      <c r="AD62" t="s">
        <v>471</v>
      </c>
      <c r="AO62" s="2"/>
      <c r="AQ62" s="2"/>
      <c r="AR62" s="8" t="s">
        <v>564</v>
      </c>
      <c r="AS62" t="s">
        <v>489</v>
      </c>
      <c r="AT62" s="3">
        <v>43216</v>
      </c>
      <c r="AU62" s="3">
        <v>43190</v>
      </c>
      <c r="AV62" s="2" t="s">
        <v>490</v>
      </c>
    </row>
    <row r="63" spans="1:48" x14ac:dyDescent="0.25">
      <c r="A63">
        <v>2018</v>
      </c>
      <c r="B63" s="3">
        <v>43101</v>
      </c>
      <c r="C63" s="3">
        <v>43190</v>
      </c>
      <c r="D63" t="s">
        <v>111</v>
      </c>
      <c r="E63" s="2" t="s">
        <v>249</v>
      </c>
      <c r="F63" s="2" t="s">
        <v>290</v>
      </c>
      <c r="G63" s="2" t="s">
        <v>324</v>
      </c>
      <c r="H63" s="2"/>
      <c r="I63" s="2" t="s">
        <v>351</v>
      </c>
      <c r="J63" s="2" t="s">
        <v>113</v>
      </c>
      <c r="K63" s="2" t="s">
        <v>141</v>
      </c>
      <c r="L63" s="2" t="s">
        <v>115</v>
      </c>
      <c r="M63" s="2" t="s">
        <v>407</v>
      </c>
      <c r="N63" s="2" t="s">
        <v>141</v>
      </c>
      <c r="O63" t="s">
        <v>148</v>
      </c>
      <c r="P63" s="2"/>
      <c r="Q63" s="2"/>
      <c r="R63" s="2"/>
      <c r="S63" s="2"/>
      <c r="U63" t="s">
        <v>178</v>
      </c>
      <c r="V63" s="2"/>
      <c r="W63" s="2"/>
      <c r="X63" s="2"/>
      <c r="Y63" s="2"/>
      <c r="Z63" s="2"/>
      <c r="AA63" s="2">
        <v>8</v>
      </c>
      <c r="AB63" s="2" t="s">
        <v>141</v>
      </c>
      <c r="AC63" s="2"/>
      <c r="AD63" t="s">
        <v>471</v>
      </c>
      <c r="AO63" s="2"/>
      <c r="AQ63" s="2"/>
      <c r="AR63" s="8" t="s">
        <v>564</v>
      </c>
      <c r="AS63" t="s">
        <v>489</v>
      </c>
      <c r="AT63" s="3">
        <v>43216</v>
      </c>
      <c r="AU63" s="3">
        <v>43190</v>
      </c>
      <c r="AV63" s="2" t="s">
        <v>494</v>
      </c>
    </row>
    <row r="64" spans="1:48" x14ac:dyDescent="0.25">
      <c r="A64">
        <v>2018</v>
      </c>
      <c r="B64" s="3">
        <v>43101</v>
      </c>
      <c r="C64" s="3">
        <v>43190</v>
      </c>
      <c r="D64" t="s">
        <v>111</v>
      </c>
      <c r="E64" s="2" t="s">
        <v>250</v>
      </c>
      <c r="F64" s="2" t="s">
        <v>291</v>
      </c>
      <c r="G64" s="2" t="s">
        <v>208</v>
      </c>
      <c r="H64" s="2"/>
      <c r="I64" s="2" t="s">
        <v>351</v>
      </c>
      <c r="J64" s="2" t="s">
        <v>113</v>
      </c>
      <c r="K64" s="2" t="s">
        <v>141</v>
      </c>
      <c r="L64" s="2" t="s">
        <v>115</v>
      </c>
      <c r="M64" s="2" t="s">
        <v>408</v>
      </c>
      <c r="N64" s="2" t="s">
        <v>141</v>
      </c>
      <c r="O64" t="s">
        <v>148</v>
      </c>
      <c r="P64" s="2"/>
      <c r="Q64" s="2"/>
      <c r="R64" s="2"/>
      <c r="S64" s="2"/>
      <c r="U64" t="s">
        <v>178</v>
      </c>
      <c r="V64" s="2"/>
      <c r="W64" s="2"/>
      <c r="X64" s="2"/>
      <c r="Y64" s="2"/>
      <c r="Z64" s="2"/>
      <c r="AA64" s="2">
        <v>8</v>
      </c>
      <c r="AB64" s="2" t="s">
        <v>141</v>
      </c>
      <c r="AC64" s="2"/>
      <c r="AD64" t="s">
        <v>471</v>
      </c>
      <c r="AO64" s="2"/>
      <c r="AQ64" s="2"/>
      <c r="AR64" s="8" t="s">
        <v>564</v>
      </c>
      <c r="AS64" t="s">
        <v>489</v>
      </c>
      <c r="AT64" s="3">
        <v>43216</v>
      </c>
      <c r="AU64" s="3">
        <v>43190</v>
      </c>
      <c r="AV64" s="2" t="s">
        <v>490</v>
      </c>
    </row>
    <row r="65" spans="1:48" x14ac:dyDescent="0.25">
      <c r="A65">
        <v>2018</v>
      </c>
      <c r="B65" s="3">
        <v>43101</v>
      </c>
      <c r="C65" s="3">
        <v>43190</v>
      </c>
      <c r="D65" t="s">
        <v>111</v>
      </c>
      <c r="E65" s="2" t="s">
        <v>251</v>
      </c>
      <c r="F65" s="2" t="s">
        <v>292</v>
      </c>
      <c r="G65" s="2" t="s">
        <v>330</v>
      </c>
      <c r="H65" s="2"/>
      <c r="I65" s="2" t="s">
        <v>351</v>
      </c>
      <c r="J65" s="2" t="s">
        <v>113</v>
      </c>
      <c r="K65" s="2" t="s">
        <v>141</v>
      </c>
      <c r="L65" s="2" t="s">
        <v>115</v>
      </c>
      <c r="M65" s="2" t="s">
        <v>409</v>
      </c>
      <c r="N65" s="2" t="s">
        <v>141</v>
      </c>
      <c r="O65" t="s">
        <v>148</v>
      </c>
      <c r="P65" s="2"/>
      <c r="Q65" s="2" t="s">
        <v>150</v>
      </c>
      <c r="R65" s="2" t="s">
        <v>467</v>
      </c>
      <c r="S65" s="2">
        <v>1111</v>
      </c>
      <c r="U65" t="s">
        <v>178</v>
      </c>
      <c r="V65" s="2" t="s">
        <v>454</v>
      </c>
      <c r="W65" s="2">
        <v>45</v>
      </c>
      <c r="X65" s="2" t="s">
        <v>454</v>
      </c>
      <c r="Y65" s="2">
        <v>45</v>
      </c>
      <c r="Z65" s="2" t="s">
        <v>454</v>
      </c>
      <c r="AA65" s="2">
        <v>8</v>
      </c>
      <c r="AB65" s="2" t="s">
        <v>141</v>
      </c>
      <c r="AC65" s="2">
        <v>33130</v>
      </c>
      <c r="AD65" t="s">
        <v>471</v>
      </c>
      <c r="AO65" s="2"/>
      <c r="AQ65" s="2"/>
      <c r="AR65" s="8" t="s">
        <v>564</v>
      </c>
      <c r="AS65" t="s">
        <v>489</v>
      </c>
      <c r="AT65" s="3">
        <v>43216</v>
      </c>
      <c r="AU65" s="3">
        <v>43190</v>
      </c>
      <c r="AV65" s="2" t="s">
        <v>490</v>
      </c>
    </row>
    <row r="66" spans="1:48" x14ac:dyDescent="0.25">
      <c r="A66">
        <v>2018</v>
      </c>
      <c r="B66" s="3">
        <v>43101</v>
      </c>
      <c r="C66" s="3">
        <v>43190</v>
      </c>
      <c r="D66" t="s">
        <v>111</v>
      </c>
      <c r="E66" s="4" t="s">
        <v>252</v>
      </c>
      <c r="F66" s="4" t="s">
        <v>293</v>
      </c>
      <c r="G66" s="4" t="s">
        <v>299</v>
      </c>
      <c r="H66" s="2"/>
      <c r="I66" s="4" t="s">
        <v>351</v>
      </c>
      <c r="J66" s="2" t="s">
        <v>113</v>
      </c>
      <c r="K66" s="2" t="s">
        <v>141</v>
      </c>
      <c r="L66" s="2" t="s">
        <v>115</v>
      </c>
      <c r="M66" s="2" t="s">
        <v>410</v>
      </c>
      <c r="N66" s="2" t="s">
        <v>141</v>
      </c>
      <c r="O66" t="s">
        <v>148</v>
      </c>
      <c r="P66" s="2"/>
      <c r="Q66" s="2"/>
      <c r="R66" s="2"/>
      <c r="S66" s="2"/>
      <c r="U66" t="s">
        <v>178</v>
      </c>
      <c r="V66" s="2" t="s">
        <v>470</v>
      </c>
      <c r="W66" s="2">
        <v>21</v>
      </c>
      <c r="X66" s="2" t="s">
        <v>470</v>
      </c>
      <c r="Y66" s="2">
        <v>21</v>
      </c>
      <c r="Z66" s="2" t="s">
        <v>470</v>
      </c>
      <c r="AA66" s="2">
        <v>8</v>
      </c>
      <c r="AB66" s="2" t="s">
        <v>141</v>
      </c>
      <c r="AC66" s="2">
        <v>33000</v>
      </c>
      <c r="AD66" t="s">
        <v>471</v>
      </c>
      <c r="AO66" s="2"/>
      <c r="AQ66" s="2"/>
      <c r="AR66" s="8" t="s">
        <v>564</v>
      </c>
      <c r="AS66" t="s">
        <v>489</v>
      </c>
      <c r="AT66" s="3">
        <v>43216</v>
      </c>
      <c r="AU66" s="3">
        <v>43190</v>
      </c>
      <c r="AV66" s="2" t="s">
        <v>490</v>
      </c>
    </row>
    <row r="67" spans="1:48" x14ac:dyDescent="0.25">
      <c r="A67">
        <v>2018</v>
      </c>
      <c r="B67" s="3">
        <v>43101</v>
      </c>
      <c r="C67" s="3">
        <v>43190</v>
      </c>
      <c r="D67" t="s">
        <v>111</v>
      </c>
      <c r="E67" s="2" t="s">
        <v>253</v>
      </c>
      <c r="F67" s="2" t="s">
        <v>294</v>
      </c>
      <c r="G67" s="2" t="s">
        <v>331</v>
      </c>
      <c r="H67" s="2"/>
      <c r="I67" s="2" t="s">
        <v>351</v>
      </c>
      <c r="J67" s="2" t="s">
        <v>113</v>
      </c>
      <c r="K67" s="2" t="s">
        <v>141</v>
      </c>
      <c r="L67" s="2" t="s">
        <v>115</v>
      </c>
      <c r="M67" s="2" t="s">
        <v>411</v>
      </c>
      <c r="N67" s="2" t="s">
        <v>141</v>
      </c>
      <c r="O67" t="s">
        <v>148</v>
      </c>
      <c r="P67" s="2"/>
      <c r="Q67" s="2" t="s">
        <v>155</v>
      </c>
      <c r="R67" s="2" t="s">
        <v>468</v>
      </c>
      <c r="S67" s="2">
        <v>1786</v>
      </c>
      <c r="U67" t="s">
        <v>178</v>
      </c>
      <c r="V67" s="2" t="s">
        <v>141</v>
      </c>
      <c r="W67" s="2">
        <v>19</v>
      </c>
      <c r="X67" s="2" t="s">
        <v>141</v>
      </c>
      <c r="Y67" s="2">
        <v>19</v>
      </c>
      <c r="Z67" s="2" t="s">
        <v>141</v>
      </c>
      <c r="AA67" s="2">
        <v>8</v>
      </c>
      <c r="AB67" s="2" t="s">
        <v>141</v>
      </c>
      <c r="AC67" s="2">
        <v>31313</v>
      </c>
      <c r="AD67" t="s">
        <v>471</v>
      </c>
      <c r="AO67" s="2"/>
      <c r="AQ67" s="2"/>
      <c r="AR67" s="8" t="s">
        <v>564</v>
      </c>
      <c r="AS67" t="s">
        <v>489</v>
      </c>
      <c r="AT67" s="3">
        <v>43216</v>
      </c>
      <c r="AU67" s="3">
        <v>43190</v>
      </c>
      <c r="AV67" s="2" t="s">
        <v>490</v>
      </c>
    </row>
    <row r="68" spans="1:48" x14ac:dyDescent="0.25">
      <c r="A68">
        <v>2018</v>
      </c>
      <c r="B68" s="3">
        <v>43101</v>
      </c>
      <c r="C68" s="3">
        <v>43190</v>
      </c>
      <c r="D68" t="s">
        <v>111</v>
      </c>
      <c r="E68" s="2" t="s">
        <v>254</v>
      </c>
      <c r="F68" s="2" t="s">
        <v>295</v>
      </c>
      <c r="G68" s="2" t="s">
        <v>332</v>
      </c>
      <c r="H68" s="2"/>
      <c r="I68" s="2" t="s">
        <v>351</v>
      </c>
      <c r="J68" s="2" t="s">
        <v>113</v>
      </c>
      <c r="K68" s="2" t="s">
        <v>141</v>
      </c>
      <c r="L68" s="2" t="s">
        <v>115</v>
      </c>
      <c r="M68" s="2" t="s">
        <v>412</v>
      </c>
      <c r="N68" s="2" t="s">
        <v>141</v>
      </c>
      <c r="O68" t="s">
        <v>148</v>
      </c>
      <c r="P68" s="2"/>
      <c r="Q68" s="2"/>
      <c r="R68" s="2"/>
      <c r="S68" s="2"/>
      <c r="U68" t="s">
        <v>178</v>
      </c>
      <c r="V68" s="2"/>
      <c r="W68" s="2"/>
      <c r="X68" s="2"/>
      <c r="Y68" s="2"/>
      <c r="Z68" s="2"/>
      <c r="AA68" s="2">
        <v>8</v>
      </c>
      <c r="AB68" s="2" t="s">
        <v>141</v>
      </c>
      <c r="AC68" s="2"/>
      <c r="AD68" t="s">
        <v>471</v>
      </c>
      <c r="AO68" s="2"/>
      <c r="AQ68" s="2"/>
      <c r="AR68" s="8" t="s">
        <v>564</v>
      </c>
      <c r="AS68" t="s">
        <v>489</v>
      </c>
      <c r="AT68" s="3">
        <v>43216</v>
      </c>
      <c r="AU68" s="3">
        <v>43190</v>
      </c>
      <c r="AV68" s="2" t="s">
        <v>490</v>
      </c>
    </row>
    <row r="69" spans="1:48" x14ac:dyDescent="0.25">
      <c r="A69">
        <v>2018</v>
      </c>
      <c r="B69" s="3">
        <v>43101</v>
      </c>
      <c r="C69" s="3">
        <v>43190</v>
      </c>
      <c r="D69" t="s">
        <v>111</v>
      </c>
      <c r="E69" s="4" t="s">
        <v>217</v>
      </c>
      <c r="F69" s="4" t="s">
        <v>296</v>
      </c>
      <c r="G69" s="4" t="s">
        <v>334</v>
      </c>
      <c r="H69" s="2"/>
      <c r="I69" s="2" t="s">
        <v>351</v>
      </c>
      <c r="J69" s="2" t="s">
        <v>113</v>
      </c>
      <c r="K69" s="2" t="s">
        <v>141</v>
      </c>
      <c r="L69" s="2" t="s">
        <v>115</v>
      </c>
      <c r="M69" s="2" t="s">
        <v>413</v>
      </c>
      <c r="N69" s="2" t="s">
        <v>141</v>
      </c>
      <c r="O69" t="s">
        <v>148</v>
      </c>
      <c r="P69" s="2"/>
      <c r="Q69" s="2"/>
      <c r="R69" s="2"/>
      <c r="S69" s="2"/>
      <c r="U69" t="s">
        <v>178</v>
      </c>
      <c r="V69" s="2"/>
      <c r="W69" s="2"/>
      <c r="X69" s="2"/>
      <c r="Y69" s="2"/>
      <c r="Z69" s="2"/>
      <c r="AA69" s="2">
        <v>8</v>
      </c>
      <c r="AB69" s="2" t="s">
        <v>141</v>
      </c>
      <c r="AC69" s="2"/>
      <c r="AD69" t="s">
        <v>471</v>
      </c>
      <c r="AO69" s="2"/>
      <c r="AQ69" s="2"/>
      <c r="AR69" s="8" t="s">
        <v>564</v>
      </c>
      <c r="AS69" t="s">
        <v>489</v>
      </c>
      <c r="AT69" s="3">
        <v>43216</v>
      </c>
      <c r="AU69" s="3">
        <v>43190</v>
      </c>
      <c r="AV69" s="2" t="s">
        <v>490</v>
      </c>
    </row>
    <row r="70" spans="1:48" x14ac:dyDescent="0.25">
      <c r="A70">
        <v>2018</v>
      </c>
      <c r="B70" s="3">
        <v>43101</v>
      </c>
      <c r="C70" s="3">
        <v>43190</v>
      </c>
      <c r="D70" t="s">
        <v>111</v>
      </c>
      <c r="E70" s="4" t="s">
        <v>255</v>
      </c>
      <c r="F70" s="4" t="s">
        <v>298</v>
      </c>
      <c r="G70" s="4" t="s">
        <v>327</v>
      </c>
      <c r="H70" s="2"/>
      <c r="I70" s="2" t="s">
        <v>351</v>
      </c>
      <c r="J70" s="2" t="s">
        <v>113</v>
      </c>
      <c r="K70" s="2" t="s">
        <v>141</v>
      </c>
      <c r="L70" s="2" t="s">
        <v>115</v>
      </c>
      <c r="M70" s="2" t="s">
        <v>414</v>
      </c>
      <c r="N70" s="2" t="s">
        <v>141</v>
      </c>
      <c r="O70" t="s">
        <v>148</v>
      </c>
      <c r="P70" s="2"/>
      <c r="Q70" s="2"/>
      <c r="R70" s="2"/>
      <c r="S70" s="2"/>
      <c r="U70" t="s">
        <v>178</v>
      </c>
      <c r="V70" s="2"/>
      <c r="W70" s="2"/>
      <c r="X70" s="2"/>
      <c r="Y70" s="2"/>
      <c r="Z70" s="2"/>
      <c r="AA70" s="2">
        <v>8</v>
      </c>
      <c r="AB70" s="2" t="s">
        <v>141</v>
      </c>
      <c r="AC70" s="2"/>
      <c r="AD70" t="s">
        <v>471</v>
      </c>
      <c r="AO70" s="2"/>
      <c r="AQ70" s="2"/>
      <c r="AR70" s="8" t="s">
        <v>564</v>
      </c>
      <c r="AS70" t="s">
        <v>489</v>
      </c>
      <c r="AT70" s="3">
        <v>43216</v>
      </c>
      <c r="AU70" s="3">
        <v>43190</v>
      </c>
      <c r="AV70" s="2" t="s">
        <v>490</v>
      </c>
    </row>
    <row r="71" spans="1:48" x14ac:dyDescent="0.25">
      <c r="A71" s="5">
        <v>2018</v>
      </c>
      <c r="B71" s="3">
        <v>43101</v>
      </c>
      <c r="C71" s="3">
        <v>43190</v>
      </c>
      <c r="D71" s="5" t="s">
        <v>111</v>
      </c>
      <c r="E71" s="4" t="s">
        <v>495</v>
      </c>
      <c r="F71" s="4" t="s">
        <v>496</v>
      </c>
      <c r="G71" s="4" t="s">
        <v>497</v>
      </c>
      <c r="I71" s="2" t="s">
        <v>351</v>
      </c>
      <c r="J71" s="2" t="s">
        <v>113</v>
      </c>
      <c r="K71" s="2" t="s">
        <v>141</v>
      </c>
      <c r="L71" s="2" t="s">
        <v>115</v>
      </c>
      <c r="N71" s="2" t="s">
        <v>141</v>
      </c>
      <c r="O71" s="2" t="s">
        <v>148</v>
      </c>
      <c r="U71" t="s">
        <v>178</v>
      </c>
      <c r="AA71" s="2">
        <v>8</v>
      </c>
      <c r="AB71" s="2" t="s">
        <v>141</v>
      </c>
      <c r="AD71" s="6" t="s">
        <v>471</v>
      </c>
      <c r="AR71" s="8" t="s">
        <v>564</v>
      </c>
      <c r="AS71" s="6" t="s">
        <v>489</v>
      </c>
      <c r="AT71" s="3">
        <v>43216</v>
      </c>
      <c r="AU71" s="3">
        <v>43190</v>
      </c>
      <c r="AV71" s="2" t="s">
        <v>490</v>
      </c>
    </row>
    <row r="72" spans="1:48" x14ac:dyDescent="0.25">
      <c r="A72" s="5">
        <v>2018</v>
      </c>
      <c r="B72" s="3">
        <v>43101</v>
      </c>
      <c r="C72" s="3">
        <v>43190</v>
      </c>
      <c r="D72" s="5" t="s">
        <v>111</v>
      </c>
      <c r="E72" s="4" t="s">
        <v>498</v>
      </c>
      <c r="F72" s="4" t="s">
        <v>499</v>
      </c>
      <c r="G72" s="4" t="s">
        <v>500</v>
      </c>
      <c r="I72" s="2" t="s">
        <v>351</v>
      </c>
      <c r="J72" s="2" t="s">
        <v>113</v>
      </c>
      <c r="K72" s="2" t="s">
        <v>141</v>
      </c>
      <c r="L72" s="2" t="s">
        <v>115</v>
      </c>
      <c r="M72" t="s">
        <v>532</v>
      </c>
      <c r="N72" t="s">
        <v>141</v>
      </c>
      <c r="O72" t="s">
        <v>148</v>
      </c>
      <c r="Q72" t="s">
        <v>174</v>
      </c>
      <c r="R72" t="s">
        <v>533</v>
      </c>
      <c r="S72">
        <v>1901</v>
      </c>
      <c r="U72" t="s">
        <v>178</v>
      </c>
      <c r="V72" t="s">
        <v>470</v>
      </c>
      <c r="W72">
        <v>21</v>
      </c>
      <c r="X72" t="s">
        <v>470</v>
      </c>
      <c r="Y72">
        <v>21</v>
      </c>
      <c r="Z72" t="s">
        <v>470</v>
      </c>
      <c r="AA72" s="2">
        <v>8</v>
      </c>
      <c r="AB72" s="2" t="s">
        <v>141</v>
      </c>
      <c r="AC72">
        <v>33000</v>
      </c>
      <c r="AD72" s="6" t="s">
        <v>471</v>
      </c>
      <c r="AR72" s="8" t="s">
        <v>564</v>
      </c>
      <c r="AS72" s="6" t="s">
        <v>489</v>
      </c>
      <c r="AT72" s="3">
        <v>43216</v>
      </c>
      <c r="AU72" s="3">
        <v>43190</v>
      </c>
      <c r="AV72" s="2" t="s">
        <v>490</v>
      </c>
    </row>
    <row r="73" spans="1:48" x14ac:dyDescent="0.25">
      <c r="A73" s="5">
        <v>2018</v>
      </c>
      <c r="B73" s="3">
        <v>43101</v>
      </c>
      <c r="C73" s="3">
        <v>43190</v>
      </c>
      <c r="D73" s="5" t="s">
        <v>111</v>
      </c>
      <c r="E73" s="4" t="s">
        <v>221</v>
      </c>
      <c r="F73" s="4" t="s">
        <v>273</v>
      </c>
      <c r="G73" s="4" t="s">
        <v>287</v>
      </c>
      <c r="I73" s="2" t="s">
        <v>351</v>
      </c>
      <c r="J73" s="2" t="s">
        <v>113</v>
      </c>
      <c r="K73" s="2" t="s">
        <v>141</v>
      </c>
      <c r="L73" s="2" t="s">
        <v>115</v>
      </c>
      <c r="M73" s="2" t="s">
        <v>535</v>
      </c>
      <c r="N73" s="2" t="s">
        <v>141</v>
      </c>
      <c r="O73" s="2" t="s">
        <v>148</v>
      </c>
      <c r="Q73" t="s">
        <v>155</v>
      </c>
      <c r="R73" t="s">
        <v>536</v>
      </c>
      <c r="S73">
        <v>204</v>
      </c>
      <c r="U73" t="s">
        <v>178</v>
      </c>
      <c r="V73" t="s">
        <v>454</v>
      </c>
      <c r="W73">
        <v>45</v>
      </c>
      <c r="X73" t="s">
        <v>454</v>
      </c>
      <c r="Y73">
        <v>45</v>
      </c>
      <c r="Z73" t="s">
        <v>454</v>
      </c>
      <c r="AA73" s="2">
        <v>8</v>
      </c>
      <c r="AB73" s="2" t="s">
        <v>141</v>
      </c>
      <c r="AC73">
        <v>33130</v>
      </c>
      <c r="AD73" s="6" t="s">
        <v>471</v>
      </c>
      <c r="AR73" s="8" t="s">
        <v>564</v>
      </c>
      <c r="AS73" s="6" t="s">
        <v>489</v>
      </c>
      <c r="AT73" s="3">
        <v>43216</v>
      </c>
      <c r="AU73" s="3">
        <v>43190</v>
      </c>
      <c r="AV73" s="2" t="s">
        <v>490</v>
      </c>
    </row>
    <row r="74" spans="1:48" x14ac:dyDescent="0.25">
      <c r="A74" s="5">
        <v>2018</v>
      </c>
      <c r="B74" s="3">
        <v>43101</v>
      </c>
      <c r="C74" s="3">
        <v>43190</v>
      </c>
      <c r="D74" s="5" t="s">
        <v>111</v>
      </c>
      <c r="E74" s="4" t="s">
        <v>501</v>
      </c>
      <c r="F74" s="4" t="s">
        <v>502</v>
      </c>
      <c r="G74" s="4" t="s">
        <v>296</v>
      </c>
      <c r="I74" s="2" t="s">
        <v>351</v>
      </c>
      <c r="J74" s="2" t="s">
        <v>113</v>
      </c>
      <c r="K74" s="2" t="s">
        <v>141</v>
      </c>
      <c r="L74" s="2" t="s">
        <v>115</v>
      </c>
      <c r="M74" s="2" t="s">
        <v>537</v>
      </c>
      <c r="N74" s="6" t="s">
        <v>141</v>
      </c>
      <c r="O74" s="6" t="s">
        <v>148</v>
      </c>
      <c r="Q74" t="s">
        <v>155</v>
      </c>
      <c r="R74" t="s">
        <v>538</v>
      </c>
      <c r="S74">
        <v>312</v>
      </c>
      <c r="U74" s="6" t="s">
        <v>178</v>
      </c>
      <c r="V74" t="s">
        <v>141</v>
      </c>
      <c r="W74">
        <v>19</v>
      </c>
      <c r="X74" t="s">
        <v>141</v>
      </c>
      <c r="Y74">
        <v>19</v>
      </c>
      <c r="Z74" t="s">
        <v>141</v>
      </c>
      <c r="AA74" s="2">
        <v>8</v>
      </c>
      <c r="AB74" s="2" t="s">
        <v>141</v>
      </c>
      <c r="AC74">
        <v>31070</v>
      </c>
      <c r="AD74" s="6" t="s">
        <v>471</v>
      </c>
      <c r="AO74" t="s">
        <v>539</v>
      </c>
      <c r="AR74" s="8" t="s">
        <v>564</v>
      </c>
      <c r="AS74" s="6" t="s">
        <v>489</v>
      </c>
      <c r="AT74" s="3">
        <v>43216</v>
      </c>
      <c r="AU74" s="3">
        <v>43190</v>
      </c>
      <c r="AV74" s="2" t="s">
        <v>490</v>
      </c>
    </row>
    <row r="75" spans="1:48" x14ac:dyDescent="0.25">
      <c r="A75" s="5">
        <v>2018</v>
      </c>
      <c r="B75" s="3">
        <v>43101</v>
      </c>
      <c r="C75" s="3">
        <v>43190</v>
      </c>
      <c r="D75" s="5" t="s">
        <v>111</v>
      </c>
      <c r="E75" s="4" t="s">
        <v>503</v>
      </c>
      <c r="F75" s="4" t="s">
        <v>504</v>
      </c>
      <c r="G75" s="4" t="s">
        <v>505</v>
      </c>
      <c r="I75" s="2" t="s">
        <v>351</v>
      </c>
      <c r="J75" s="2" t="s">
        <v>113</v>
      </c>
      <c r="K75" s="2" t="s">
        <v>141</v>
      </c>
      <c r="L75" s="2" t="s">
        <v>115</v>
      </c>
      <c r="M75" s="2" t="s">
        <v>540</v>
      </c>
      <c r="N75" s="2" t="s">
        <v>141</v>
      </c>
      <c r="O75" s="2" t="s">
        <v>148</v>
      </c>
      <c r="Q75" t="s">
        <v>155</v>
      </c>
      <c r="R75" t="s">
        <v>543</v>
      </c>
      <c r="S75">
        <v>505</v>
      </c>
      <c r="U75" t="s">
        <v>178</v>
      </c>
      <c r="V75" t="s">
        <v>470</v>
      </c>
      <c r="W75">
        <v>21</v>
      </c>
      <c r="X75" t="s">
        <v>470</v>
      </c>
      <c r="Y75">
        <v>21</v>
      </c>
      <c r="Z75" t="s">
        <v>470</v>
      </c>
      <c r="AA75" s="2">
        <v>8</v>
      </c>
      <c r="AB75" s="2" t="s">
        <v>141</v>
      </c>
      <c r="AC75">
        <v>33073</v>
      </c>
      <c r="AD75" s="6" t="s">
        <v>471</v>
      </c>
      <c r="AR75" s="8" t="s">
        <v>564</v>
      </c>
      <c r="AS75" s="6" t="s">
        <v>489</v>
      </c>
      <c r="AT75" s="3">
        <v>43216</v>
      </c>
      <c r="AU75" s="3">
        <v>43190</v>
      </c>
      <c r="AV75" s="2" t="s">
        <v>490</v>
      </c>
    </row>
    <row r="76" spans="1:48" x14ac:dyDescent="0.25">
      <c r="A76" s="6">
        <v>2018</v>
      </c>
      <c r="B76" s="3">
        <v>43101</v>
      </c>
      <c r="C76" s="3">
        <v>43190</v>
      </c>
      <c r="D76" s="5" t="s">
        <v>111</v>
      </c>
      <c r="E76" s="4" t="s">
        <v>534</v>
      </c>
      <c r="F76" s="4" t="s">
        <v>506</v>
      </c>
      <c r="G76" s="4" t="s">
        <v>507</v>
      </c>
      <c r="I76" s="2" t="s">
        <v>351</v>
      </c>
      <c r="J76" s="2" t="s">
        <v>113</v>
      </c>
      <c r="K76" s="2" t="s">
        <v>141</v>
      </c>
      <c r="L76" s="2" t="s">
        <v>115</v>
      </c>
      <c r="M76" s="2" t="s">
        <v>541</v>
      </c>
      <c r="N76" s="6" t="s">
        <v>141</v>
      </c>
      <c r="O76" s="6" t="s">
        <v>148</v>
      </c>
      <c r="Q76" t="s">
        <v>174</v>
      </c>
      <c r="R76" t="s">
        <v>542</v>
      </c>
      <c r="S76">
        <v>2</v>
      </c>
      <c r="U76" s="6" t="s">
        <v>178</v>
      </c>
      <c r="V76" t="s">
        <v>470</v>
      </c>
      <c r="W76">
        <v>21</v>
      </c>
      <c r="X76" t="s">
        <v>470</v>
      </c>
      <c r="Y76">
        <v>21</v>
      </c>
      <c r="Z76" t="s">
        <v>470</v>
      </c>
      <c r="AA76" s="2">
        <v>8</v>
      </c>
      <c r="AB76" s="2" t="s">
        <v>141</v>
      </c>
      <c r="AD76" s="6" t="s">
        <v>471</v>
      </c>
      <c r="AR76" s="8" t="s">
        <v>564</v>
      </c>
      <c r="AS76" s="6" t="s">
        <v>489</v>
      </c>
      <c r="AT76" s="3">
        <v>43216</v>
      </c>
      <c r="AU76" s="3">
        <v>43190</v>
      </c>
      <c r="AV76" s="2" t="s">
        <v>490</v>
      </c>
    </row>
    <row r="77" spans="1:48" x14ac:dyDescent="0.25">
      <c r="A77" s="6">
        <v>2018</v>
      </c>
      <c r="B77" s="3">
        <v>43101</v>
      </c>
      <c r="C77" s="3">
        <v>43190</v>
      </c>
      <c r="D77" s="5" t="s">
        <v>111</v>
      </c>
      <c r="E77" s="4" t="s">
        <v>508</v>
      </c>
      <c r="F77" s="4" t="s">
        <v>509</v>
      </c>
      <c r="G77" s="4" t="s">
        <v>500</v>
      </c>
      <c r="I77" s="2" t="s">
        <v>351</v>
      </c>
      <c r="J77" s="2" t="s">
        <v>113</v>
      </c>
      <c r="K77" s="2" t="s">
        <v>141</v>
      </c>
      <c r="L77" s="2" t="s">
        <v>115</v>
      </c>
      <c r="M77" s="2" t="s">
        <v>544</v>
      </c>
      <c r="N77" s="2" t="s">
        <v>141</v>
      </c>
      <c r="O77" s="2" t="s">
        <v>148</v>
      </c>
      <c r="Q77" t="s">
        <v>155</v>
      </c>
      <c r="R77" t="s">
        <v>454</v>
      </c>
      <c r="S77">
        <v>406</v>
      </c>
      <c r="U77" t="s">
        <v>178</v>
      </c>
      <c r="V77" t="s">
        <v>454</v>
      </c>
      <c r="W77">
        <v>45</v>
      </c>
      <c r="X77" t="s">
        <v>454</v>
      </c>
      <c r="Y77">
        <v>45</v>
      </c>
      <c r="Z77" t="s">
        <v>454</v>
      </c>
      <c r="AA77" s="2">
        <v>8</v>
      </c>
      <c r="AB77" s="2" t="s">
        <v>141</v>
      </c>
      <c r="AC77">
        <v>33130</v>
      </c>
      <c r="AD77" s="6" t="s">
        <v>471</v>
      </c>
      <c r="AR77" s="8" t="s">
        <v>564</v>
      </c>
      <c r="AS77" s="6" t="s">
        <v>489</v>
      </c>
      <c r="AT77" s="3">
        <v>43216</v>
      </c>
      <c r="AU77" s="3">
        <v>43190</v>
      </c>
      <c r="AV77" s="2" t="s">
        <v>490</v>
      </c>
    </row>
    <row r="78" spans="1:48" x14ac:dyDescent="0.25">
      <c r="A78" s="6">
        <v>2018</v>
      </c>
      <c r="B78" s="3">
        <v>43101</v>
      </c>
      <c r="C78" s="3">
        <v>43190</v>
      </c>
      <c r="D78" s="5" t="s">
        <v>111</v>
      </c>
      <c r="E78" s="4" t="s">
        <v>510</v>
      </c>
      <c r="F78" s="4" t="s">
        <v>511</v>
      </c>
      <c r="G78" s="4" t="s">
        <v>305</v>
      </c>
      <c r="I78" s="2" t="s">
        <v>351</v>
      </c>
      <c r="J78" s="2" t="s">
        <v>113</v>
      </c>
      <c r="K78" s="2" t="s">
        <v>141</v>
      </c>
      <c r="L78" s="2" t="s">
        <v>115</v>
      </c>
      <c r="M78" s="2"/>
      <c r="N78" s="6" t="s">
        <v>141</v>
      </c>
      <c r="O78" s="6" t="s">
        <v>148</v>
      </c>
      <c r="Q78" t="s">
        <v>155</v>
      </c>
      <c r="R78" t="s">
        <v>546</v>
      </c>
      <c r="S78">
        <v>1</v>
      </c>
      <c r="U78" t="s">
        <v>178</v>
      </c>
      <c r="V78" t="s">
        <v>470</v>
      </c>
      <c r="W78">
        <v>21</v>
      </c>
      <c r="X78" t="s">
        <v>470</v>
      </c>
      <c r="Y78">
        <v>21</v>
      </c>
      <c r="Z78" t="s">
        <v>470</v>
      </c>
      <c r="AA78" s="2">
        <v>8</v>
      </c>
      <c r="AB78" s="2" t="s">
        <v>141</v>
      </c>
      <c r="AC78">
        <v>33085</v>
      </c>
      <c r="AD78" s="6" t="s">
        <v>471</v>
      </c>
      <c r="AR78" s="8" t="s">
        <v>564</v>
      </c>
      <c r="AS78" s="6" t="s">
        <v>489</v>
      </c>
      <c r="AT78" s="3">
        <v>43216</v>
      </c>
      <c r="AU78" s="3">
        <v>43190</v>
      </c>
      <c r="AV78" s="2" t="s">
        <v>490</v>
      </c>
    </row>
    <row r="79" spans="1:48" x14ac:dyDescent="0.25">
      <c r="A79" s="6">
        <v>2018</v>
      </c>
      <c r="B79" s="3">
        <v>43101</v>
      </c>
      <c r="C79" s="3">
        <v>43190</v>
      </c>
      <c r="D79" s="5" t="s">
        <v>111</v>
      </c>
      <c r="E79" s="4" t="s">
        <v>512</v>
      </c>
      <c r="F79" s="4" t="s">
        <v>513</v>
      </c>
      <c r="G79" s="4" t="s">
        <v>514</v>
      </c>
      <c r="I79" s="2" t="s">
        <v>351</v>
      </c>
      <c r="J79" s="2" t="s">
        <v>113</v>
      </c>
      <c r="K79" s="2" t="s">
        <v>141</v>
      </c>
      <c r="L79" s="2" t="s">
        <v>115</v>
      </c>
      <c r="M79" s="2" t="s">
        <v>545</v>
      </c>
      <c r="N79" s="2" t="s">
        <v>141</v>
      </c>
      <c r="O79" s="2" t="s">
        <v>148</v>
      </c>
      <c r="Q79" t="s">
        <v>149</v>
      </c>
      <c r="R79" t="s">
        <v>547</v>
      </c>
      <c r="S79" t="s">
        <v>469</v>
      </c>
      <c r="U79" t="s">
        <v>178</v>
      </c>
      <c r="V79" t="s">
        <v>454</v>
      </c>
      <c r="W79">
        <v>45</v>
      </c>
      <c r="X79" t="s">
        <v>454</v>
      </c>
      <c r="Y79">
        <v>45</v>
      </c>
      <c r="Z79" t="s">
        <v>454</v>
      </c>
      <c r="AA79" s="2">
        <v>8</v>
      </c>
      <c r="AB79" s="2" t="s">
        <v>141</v>
      </c>
      <c r="AC79">
        <v>33130</v>
      </c>
      <c r="AD79" s="6" t="s">
        <v>471</v>
      </c>
      <c r="AR79" s="8" t="s">
        <v>564</v>
      </c>
      <c r="AS79" s="6" t="s">
        <v>489</v>
      </c>
      <c r="AT79" s="3">
        <v>43216</v>
      </c>
      <c r="AU79" s="3">
        <v>43190</v>
      </c>
      <c r="AV79" s="2" t="s">
        <v>490</v>
      </c>
    </row>
    <row r="80" spans="1:48" x14ac:dyDescent="0.25">
      <c r="A80" s="6">
        <v>2018</v>
      </c>
      <c r="B80" s="3">
        <v>43101</v>
      </c>
      <c r="C80" s="3">
        <v>43190</v>
      </c>
      <c r="D80" s="5" t="s">
        <v>111</v>
      </c>
      <c r="E80" s="4" t="s">
        <v>217</v>
      </c>
      <c r="F80" s="4" t="s">
        <v>271</v>
      </c>
      <c r="G80" s="4" t="s">
        <v>515</v>
      </c>
      <c r="I80" s="2" t="s">
        <v>351</v>
      </c>
      <c r="J80" s="2" t="s">
        <v>113</v>
      </c>
      <c r="K80" s="2" t="s">
        <v>141</v>
      </c>
      <c r="L80" s="2" t="s">
        <v>115</v>
      </c>
      <c r="N80" s="6" t="s">
        <v>141</v>
      </c>
      <c r="O80" s="6" t="s">
        <v>148</v>
      </c>
      <c r="AA80" s="2">
        <v>8</v>
      </c>
      <c r="AB80" s="2" t="s">
        <v>141</v>
      </c>
      <c r="AD80" s="6" t="s">
        <v>471</v>
      </c>
      <c r="AR80" s="8" t="s">
        <v>564</v>
      </c>
      <c r="AS80" s="6" t="s">
        <v>489</v>
      </c>
      <c r="AT80" s="3">
        <v>43216</v>
      </c>
      <c r="AU80" s="3">
        <v>43190</v>
      </c>
      <c r="AV80" s="2" t="s">
        <v>490</v>
      </c>
    </row>
    <row r="81" spans="1:48" x14ac:dyDescent="0.25">
      <c r="A81" s="6">
        <v>2018</v>
      </c>
      <c r="B81" s="3">
        <v>43101</v>
      </c>
      <c r="C81" s="3">
        <v>43190</v>
      </c>
      <c r="D81" t="s">
        <v>112</v>
      </c>
      <c r="H81" t="s">
        <v>516</v>
      </c>
      <c r="I81" s="2" t="s">
        <v>351</v>
      </c>
      <c r="J81" s="2" t="s">
        <v>113</v>
      </c>
      <c r="K81" s="2" t="s">
        <v>141</v>
      </c>
      <c r="L81" s="2" t="s">
        <v>115</v>
      </c>
      <c r="M81" s="2" t="s">
        <v>556</v>
      </c>
      <c r="N81" s="2" t="s">
        <v>141</v>
      </c>
      <c r="O81" s="2" t="s">
        <v>148</v>
      </c>
      <c r="Q81" t="s">
        <v>174</v>
      </c>
      <c r="R81" t="s">
        <v>557</v>
      </c>
      <c r="S81">
        <v>410</v>
      </c>
      <c r="U81" t="s">
        <v>178</v>
      </c>
      <c r="V81" t="s">
        <v>470</v>
      </c>
      <c r="W81">
        <v>21</v>
      </c>
      <c r="X81" t="s">
        <v>470</v>
      </c>
      <c r="Y81">
        <v>21</v>
      </c>
      <c r="Z81" t="s">
        <v>470</v>
      </c>
      <c r="AA81" s="2">
        <v>8</v>
      </c>
      <c r="AB81" s="2" t="s">
        <v>141</v>
      </c>
      <c r="AD81" s="6" t="s">
        <v>471</v>
      </c>
      <c r="AR81" s="8" t="s">
        <v>564</v>
      </c>
      <c r="AS81" s="6" t="s">
        <v>489</v>
      </c>
      <c r="AT81" s="3">
        <v>43216</v>
      </c>
      <c r="AU81" s="3">
        <v>43190</v>
      </c>
      <c r="AV81" s="2" t="s">
        <v>491</v>
      </c>
    </row>
    <row r="82" spans="1:48" x14ac:dyDescent="0.25">
      <c r="A82" s="6">
        <v>2018</v>
      </c>
      <c r="B82" s="3">
        <v>43101</v>
      </c>
      <c r="C82" s="3">
        <v>43190</v>
      </c>
      <c r="D82" s="5" t="s">
        <v>112</v>
      </c>
      <c r="H82" t="s">
        <v>517</v>
      </c>
      <c r="I82" s="2" t="s">
        <v>351</v>
      </c>
      <c r="J82" s="2" t="s">
        <v>113</v>
      </c>
      <c r="K82" s="2" t="s">
        <v>141</v>
      </c>
      <c r="L82" s="2" t="s">
        <v>115</v>
      </c>
      <c r="M82" s="2" t="s">
        <v>558</v>
      </c>
      <c r="N82" s="6" t="s">
        <v>141</v>
      </c>
      <c r="O82" s="6" t="s">
        <v>148</v>
      </c>
      <c r="Q82" t="s">
        <v>155</v>
      </c>
      <c r="R82" t="s">
        <v>559</v>
      </c>
      <c r="S82">
        <v>701</v>
      </c>
      <c r="U82" t="s">
        <v>178</v>
      </c>
      <c r="V82" t="s">
        <v>470</v>
      </c>
      <c r="W82">
        <v>21</v>
      </c>
      <c r="X82" t="s">
        <v>470</v>
      </c>
      <c r="Y82">
        <v>21</v>
      </c>
      <c r="Z82" t="s">
        <v>470</v>
      </c>
      <c r="AA82" s="2">
        <v>8</v>
      </c>
      <c r="AB82" s="2" t="s">
        <v>141</v>
      </c>
      <c r="AC82">
        <v>33000</v>
      </c>
      <c r="AD82" s="6" t="s">
        <v>471</v>
      </c>
      <c r="AR82" s="8" t="s">
        <v>564</v>
      </c>
      <c r="AS82" s="6" t="s">
        <v>489</v>
      </c>
      <c r="AT82" s="3">
        <v>43216</v>
      </c>
      <c r="AU82" s="3">
        <v>43190</v>
      </c>
      <c r="AV82" s="2" t="s">
        <v>491</v>
      </c>
    </row>
    <row r="83" spans="1:48" x14ac:dyDescent="0.25">
      <c r="A83" s="6">
        <v>2018</v>
      </c>
      <c r="B83" s="3">
        <v>43101</v>
      </c>
      <c r="C83" s="3">
        <v>43190</v>
      </c>
      <c r="D83" s="5" t="s">
        <v>111</v>
      </c>
      <c r="E83" s="4" t="s">
        <v>217</v>
      </c>
      <c r="F83" s="4" t="s">
        <v>327</v>
      </c>
      <c r="G83" s="4" t="s">
        <v>287</v>
      </c>
      <c r="I83" s="2" t="s">
        <v>351</v>
      </c>
      <c r="J83" s="2" t="s">
        <v>113</v>
      </c>
      <c r="K83" s="2" t="s">
        <v>141</v>
      </c>
      <c r="L83" s="2" t="s">
        <v>115</v>
      </c>
      <c r="N83" s="2" t="s">
        <v>141</v>
      </c>
      <c r="O83" s="2" t="s">
        <v>148</v>
      </c>
      <c r="AA83" s="2">
        <v>8</v>
      </c>
      <c r="AB83" s="2" t="s">
        <v>141</v>
      </c>
      <c r="AD83" s="6" t="s">
        <v>471</v>
      </c>
      <c r="AR83" s="8" t="s">
        <v>564</v>
      </c>
      <c r="AS83" s="6" t="s">
        <v>489</v>
      </c>
      <c r="AT83" s="3">
        <v>43216</v>
      </c>
      <c r="AU83" s="3">
        <v>43190</v>
      </c>
      <c r="AV83" s="2" t="s">
        <v>490</v>
      </c>
    </row>
    <row r="84" spans="1:48" x14ac:dyDescent="0.25">
      <c r="A84" s="6">
        <v>2018</v>
      </c>
      <c r="B84" s="3">
        <v>43101</v>
      </c>
      <c r="C84" s="3">
        <v>43190</v>
      </c>
      <c r="D84" s="5" t="s">
        <v>111</v>
      </c>
      <c r="E84" s="4" t="s">
        <v>518</v>
      </c>
      <c r="F84" s="4" t="s">
        <v>519</v>
      </c>
      <c r="G84" s="4" t="s">
        <v>299</v>
      </c>
      <c r="I84" s="2" t="s">
        <v>351</v>
      </c>
      <c r="J84" s="2" t="s">
        <v>113</v>
      </c>
      <c r="K84" s="2" t="s">
        <v>141</v>
      </c>
      <c r="L84" s="2" t="s">
        <v>115</v>
      </c>
      <c r="N84" s="6" t="s">
        <v>141</v>
      </c>
      <c r="O84" s="6" t="s">
        <v>148</v>
      </c>
      <c r="AA84" s="2">
        <v>8</v>
      </c>
      <c r="AB84" s="2" t="s">
        <v>141</v>
      </c>
      <c r="AD84" s="6" t="s">
        <v>471</v>
      </c>
      <c r="AR84" s="8" t="s">
        <v>564</v>
      </c>
      <c r="AS84" s="6" t="s">
        <v>489</v>
      </c>
      <c r="AT84" s="3">
        <v>43216</v>
      </c>
      <c r="AU84" s="3">
        <v>43190</v>
      </c>
      <c r="AV84" s="2" t="s">
        <v>490</v>
      </c>
    </row>
    <row r="85" spans="1:48" x14ac:dyDescent="0.25">
      <c r="A85" s="6">
        <v>2018</v>
      </c>
      <c r="B85" s="3">
        <v>43101</v>
      </c>
      <c r="C85" s="3">
        <v>43190</v>
      </c>
      <c r="D85" s="5" t="s">
        <v>112</v>
      </c>
      <c r="H85" t="s">
        <v>560</v>
      </c>
      <c r="I85" s="2" t="s">
        <v>351</v>
      </c>
      <c r="J85" s="2" t="s">
        <v>113</v>
      </c>
      <c r="K85" s="2" t="s">
        <v>141</v>
      </c>
      <c r="L85" s="2" t="s">
        <v>115</v>
      </c>
      <c r="M85" s="2" t="s">
        <v>561</v>
      </c>
      <c r="N85" s="2" t="s">
        <v>141</v>
      </c>
      <c r="O85" s="2" t="s">
        <v>148</v>
      </c>
      <c r="Q85" t="s">
        <v>155</v>
      </c>
      <c r="R85">
        <v>29</v>
      </c>
      <c r="S85">
        <v>2204</v>
      </c>
      <c r="U85" t="s">
        <v>178</v>
      </c>
      <c r="V85" t="s">
        <v>454</v>
      </c>
      <c r="W85">
        <v>19</v>
      </c>
      <c r="X85" t="s">
        <v>141</v>
      </c>
      <c r="Y85">
        <v>19</v>
      </c>
      <c r="Z85" t="s">
        <v>141</v>
      </c>
      <c r="AA85" s="2">
        <v>8</v>
      </c>
      <c r="AB85" s="2" t="s">
        <v>141</v>
      </c>
      <c r="AC85">
        <v>31350</v>
      </c>
      <c r="AD85" s="6" t="s">
        <v>471</v>
      </c>
      <c r="AR85" s="8" t="s">
        <v>564</v>
      </c>
      <c r="AS85" s="6" t="s">
        <v>489</v>
      </c>
      <c r="AT85" s="3">
        <v>43216</v>
      </c>
      <c r="AU85" s="3">
        <v>43190</v>
      </c>
      <c r="AV85" s="2" t="s">
        <v>491</v>
      </c>
    </row>
    <row r="86" spans="1:48" x14ac:dyDescent="0.25">
      <c r="A86" s="6">
        <v>2018</v>
      </c>
      <c r="B86" s="3">
        <v>43101</v>
      </c>
      <c r="C86" s="3">
        <v>43190</v>
      </c>
      <c r="D86" s="5" t="s">
        <v>111</v>
      </c>
      <c r="E86" t="s">
        <v>243</v>
      </c>
      <c r="F86" t="s">
        <v>520</v>
      </c>
      <c r="G86" t="s">
        <v>287</v>
      </c>
      <c r="I86" s="2" t="s">
        <v>351</v>
      </c>
      <c r="J86" s="2" t="s">
        <v>113</v>
      </c>
      <c r="K86" s="2" t="s">
        <v>141</v>
      </c>
      <c r="L86" s="2" t="s">
        <v>115</v>
      </c>
      <c r="M86" s="2" t="s">
        <v>548</v>
      </c>
      <c r="N86" s="6" t="s">
        <v>141</v>
      </c>
      <c r="O86" s="6" t="s">
        <v>148</v>
      </c>
      <c r="U86" t="s">
        <v>178</v>
      </c>
      <c r="V86" t="s">
        <v>454</v>
      </c>
      <c r="W86">
        <v>45</v>
      </c>
      <c r="X86" t="s">
        <v>454</v>
      </c>
      <c r="Y86">
        <v>45</v>
      </c>
      <c r="Z86" t="s">
        <v>454</v>
      </c>
      <c r="AA86" s="2">
        <v>8</v>
      </c>
      <c r="AB86" s="2" t="s">
        <v>141</v>
      </c>
      <c r="AD86" s="6" t="s">
        <v>471</v>
      </c>
      <c r="AR86" s="8" t="s">
        <v>564</v>
      </c>
      <c r="AS86" s="6" t="s">
        <v>489</v>
      </c>
      <c r="AT86" s="3">
        <v>43216</v>
      </c>
      <c r="AU86" s="3">
        <v>43190</v>
      </c>
      <c r="AV86" s="2" t="s">
        <v>490</v>
      </c>
    </row>
    <row r="87" spans="1:48" x14ac:dyDescent="0.25">
      <c r="A87" s="6">
        <v>2018</v>
      </c>
      <c r="B87" s="3">
        <v>43101</v>
      </c>
      <c r="C87" s="3">
        <v>43190</v>
      </c>
      <c r="D87" s="5" t="s">
        <v>111</v>
      </c>
      <c r="E87" t="s">
        <v>523</v>
      </c>
      <c r="F87" t="s">
        <v>521</v>
      </c>
      <c r="G87" t="s">
        <v>522</v>
      </c>
      <c r="I87" s="2" t="s">
        <v>351</v>
      </c>
      <c r="J87" s="2" t="s">
        <v>113</v>
      </c>
      <c r="K87" s="2" t="s">
        <v>141</v>
      </c>
      <c r="L87" s="2" t="s">
        <v>115</v>
      </c>
      <c r="N87" s="2" t="s">
        <v>141</v>
      </c>
      <c r="O87" s="2" t="s">
        <v>148</v>
      </c>
      <c r="AA87" s="2">
        <v>8</v>
      </c>
      <c r="AB87" s="2" t="s">
        <v>141</v>
      </c>
      <c r="AD87" s="6" t="s">
        <v>471</v>
      </c>
      <c r="AR87" s="8" t="s">
        <v>564</v>
      </c>
      <c r="AS87" s="6" t="s">
        <v>489</v>
      </c>
      <c r="AT87" s="3">
        <v>43216</v>
      </c>
      <c r="AU87" s="3">
        <v>43190</v>
      </c>
      <c r="AV87" s="2" t="s">
        <v>490</v>
      </c>
    </row>
    <row r="88" spans="1:48" x14ac:dyDescent="0.25">
      <c r="A88" s="6">
        <v>2018</v>
      </c>
      <c r="B88" s="3">
        <v>43101</v>
      </c>
      <c r="C88" s="3">
        <v>43190</v>
      </c>
      <c r="D88" t="s">
        <v>112</v>
      </c>
      <c r="H88" t="s">
        <v>524</v>
      </c>
      <c r="I88" s="2" t="s">
        <v>351</v>
      </c>
      <c r="J88" s="2" t="s">
        <v>113</v>
      </c>
      <c r="K88" s="2" t="s">
        <v>141</v>
      </c>
      <c r="L88" s="2" t="s">
        <v>115</v>
      </c>
      <c r="M88" s="2" t="s">
        <v>562</v>
      </c>
      <c r="N88" s="6" t="s">
        <v>141</v>
      </c>
      <c r="O88" s="6" t="s">
        <v>148</v>
      </c>
      <c r="Q88" t="s">
        <v>174</v>
      </c>
      <c r="R88" t="s">
        <v>563</v>
      </c>
      <c r="S88">
        <v>307</v>
      </c>
      <c r="U88" t="s">
        <v>178</v>
      </c>
      <c r="V88" t="s">
        <v>470</v>
      </c>
      <c r="W88">
        <v>21</v>
      </c>
      <c r="X88" t="s">
        <v>470</v>
      </c>
      <c r="Y88">
        <v>21</v>
      </c>
      <c r="Z88" t="s">
        <v>470</v>
      </c>
      <c r="AA88" s="2">
        <v>8</v>
      </c>
      <c r="AB88" s="2" t="s">
        <v>141</v>
      </c>
      <c r="AD88" s="6" t="s">
        <v>471</v>
      </c>
      <c r="AR88" s="8" t="s">
        <v>564</v>
      </c>
      <c r="AS88" s="6" t="s">
        <v>489</v>
      </c>
      <c r="AT88" s="3">
        <v>43216</v>
      </c>
      <c r="AU88" s="3">
        <v>43190</v>
      </c>
      <c r="AV88" s="2" t="s">
        <v>491</v>
      </c>
    </row>
    <row r="89" spans="1:48" x14ac:dyDescent="0.25">
      <c r="A89" s="6">
        <v>2018</v>
      </c>
      <c r="B89" s="3">
        <v>43101</v>
      </c>
      <c r="C89" s="3">
        <v>43190</v>
      </c>
      <c r="D89" t="s">
        <v>111</v>
      </c>
      <c r="E89" t="s">
        <v>217</v>
      </c>
      <c r="F89" t="s">
        <v>259</v>
      </c>
      <c r="G89" t="s">
        <v>282</v>
      </c>
      <c r="I89" s="2" t="s">
        <v>351</v>
      </c>
      <c r="J89" s="2" t="s">
        <v>113</v>
      </c>
      <c r="K89" s="2" t="s">
        <v>141</v>
      </c>
      <c r="L89" s="2" t="s">
        <v>115</v>
      </c>
      <c r="M89" s="2" t="s">
        <v>549</v>
      </c>
      <c r="N89" s="2" t="s">
        <v>141</v>
      </c>
      <c r="O89" s="2" t="s">
        <v>148</v>
      </c>
      <c r="Q89" t="s">
        <v>155</v>
      </c>
      <c r="R89" t="s">
        <v>550</v>
      </c>
      <c r="S89">
        <v>108</v>
      </c>
      <c r="U89" t="s">
        <v>178</v>
      </c>
      <c r="V89" t="s">
        <v>470</v>
      </c>
      <c r="W89">
        <v>21</v>
      </c>
      <c r="X89" t="s">
        <v>470</v>
      </c>
      <c r="Y89">
        <v>21</v>
      </c>
      <c r="Z89" t="s">
        <v>470</v>
      </c>
      <c r="AA89" s="2">
        <v>8</v>
      </c>
      <c r="AB89" s="2" t="s">
        <v>141</v>
      </c>
      <c r="AC89">
        <v>33104</v>
      </c>
      <c r="AD89" s="6" t="s">
        <v>471</v>
      </c>
      <c r="AR89" s="8" t="s">
        <v>564</v>
      </c>
      <c r="AS89" s="6" t="s">
        <v>489</v>
      </c>
      <c r="AT89" s="3">
        <v>43216</v>
      </c>
      <c r="AU89" s="3">
        <v>43190</v>
      </c>
      <c r="AV89" s="2" t="s">
        <v>490</v>
      </c>
    </row>
    <row r="90" spans="1:48" x14ac:dyDescent="0.25">
      <c r="A90" s="6">
        <v>2018</v>
      </c>
      <c r="B90" s="3">
        <v>43101</v>
      </c>
      <c r="C90" s="3">
        <v>43190</v>
      </c>
      <c r="D90" t="s">
        <v>111</v>
      </c>
      <c r="E90" t="s">
        <v>525</v>
      </c>
      <c r="F90" t="s">
        <v>526</v>
      </c>
      <c r="G90" t="s">
        <v>260</v>
      </c>
      <c r="I90" s="2" t="s">
        <v>351</v>
      </c>
      <c r="J90" s="2" t="s">
        <v>113</v>
      </c>
      <c r="K90" s="2" t="s">
        <v>141</v>
      </c>
      <c r="L90" s="2" t="s">
        <v>115</v>
      </c>
      <c r="M90" s="2" t="s">
        <v>551</v>
      </c>
      <c r="N90" s="6" t="s">
        <v>141</v>
      </c>
      <c r="O90" s="6" t="s">
        <v>148</v>
      </c>
      <c r="Q90" t="s">
        <v>155</v>
      </c>
      <c r="R90" t="s">
        <v>552</v>
      </c>
      <c r="S90" t="s">
        <v>469</v>
      </c>
      <c r="U90" t="s">
        <v>178</v>
      </c>
      <c r="V90" t="s">
        <v>553</v>
      </c>
      <c r="X90" t="s">
        <v>553</v>
      </c>
      <c r="Z90" t="s">
        <v>553</v>
      </c>
      <c r="AA90" s="2">
        <v>8</v>
      </c>
      <c r="AB90" s="2" t="s">
        <v>141</v>
      </c>
      <c r="AD90" s="6" t="s">
        <v>471</v>
      </c>
      <c r="AR90" s="8" t="s">
        <v>564</v>
      </c>
      <c r="AS90" s="6" t="s">
        <v>489</v>
      </c>
      <c r="AT90" s="3">
        <v>43216</v>
      </c>
      <c r="AU90" s="3">
        <v>43190</v>
      </c>
      <c r="AV90" s="2" t="s">
        <v>490</v>
      </c>
    </row>
    <row r="91" spans="1:48" x14ac:dyDescent="0.25">
      <c r="A91" s="6">
        <v>2018</v>
      </c>
      <c r="B91" s="3">
        <v>43101</v>
      </c>
      <c r="C91" s="3">
        <v>43190</v>
      </c>
      <c r="D91" t="s">
        <v>111</v>
      </c>
      <c r="E91" t="s">
        <v>527</v>
      </c>
      <c r="F91" t="s">
        <v>528</v>
      </c>
      <c r="G91" t="s">
        <v>529</v>
      </c>
      <c r="I91" s="2" t="s">
        <v>351</v>
      </c>
      <c r="J91" s="2" t="s">
        <v>113</v>
      </c>
      <c r="K91" s="2" t="s">
        <v>141</v>
      </c>
      <c r="L91" s="2" t="s">
        <v>115</v>
      </c>
      <c r="M91" s="2" t="s">
        <v>554</v>
      </c>
      <c r="N91" s="2" t="s">
        <v>141</v>
      </c>
      <c r="O91" s="2" t="s">
        <v>148</v>
      </c>
      <c r="Q91" t="s">
        <v>155</v>
      </c>
      <c r="U91" t="s">
        <v>178</v>
      </c>
      <c r="V91" t="s">
        <v>454</v>
      </c>
      <c r="W91">
        <v>45</v>
      </c>
      <c r="X91" t="s">
        <v>454</v>
      </c>
      <c r="Y91">
        <v>45</v>
      </c>
      <c r="Z91" t="s">
        <v>454</v>
      </c>
      <c r="AA91" s="2">
        <v>8</v>
      </c>
      <c r="AB91" s="2" t="s">
        <v>141</v>
      </c>
      <c r="AC91">
        <v>33130</v>
      </c>
      <c r="AD91" s="6" t="s">
        <v>471</v>
      </c>
      <c r="AR91" s="8" t="s">
        <v>564</v>
      </c>
      <c r="AS91" s="6" t="s">
        <v>489</v>
      </c>
      <c r="AT91" s="3">
        <v>43216</v>
      </c>
      <c r="AU91" s="3">
        <v>43190</v>
      </c>
      <c r="AV91" s="2" t="s">
        <v>490</v>
      </c>
    </row>
    <row r="92" spans="1:48" x14ac:dyDescent="0.25">
      <c r="A92" s="6">
        <v>2018</v>
      </c>
      <c r="B92" s="3">
        <v>43101</v>
      </c>
      <c r="C92" s="3">
        <v>43190</v>
      </c>
      <c r="D92" s="6" t="s">
        <v>111</v>
      </c>
      <c r="E92" t="s">
        <v>530</v>
      </c>
      <c r="F92" t="s">
        <v>531</v>
      </c>
      <c r="G92" t="s">
        <v>265</v>
      </c>
      <c r="I92" s="2" t="s">
        <v>351</v>
      </c>
      <c r="J92" s="2" t="s">
        <v>113</v>
      </c>
      <c r="K92" s="2" t="s">
        <v>141</v>
      </c>
      <c r="L92" s="2" t="s">
        <v>115</v>
      </c>
      <c r="M92" s="2" t="s">
        <v>555</v>
      </c>
      <c r="N92" s="6" t="s">
        <v>141</v>
      </c>
      <c r="O92" s="6" t="s">
        <v>148</v>
      </c>
      <c r="Q92" t="s">
        <v>155</v>
      </c>
      <c r="R92" s="7">
        <v>43225</v>
      </c>
      <c r="S92">
        <v>904</v>
      </c>
      <c r="U92" t="s">
        <v>178</v>
      </c>
      <c r="V92" t="s">
        <v>454</v>
      </c>
      <c r="W92">
        <v>45</v>
      </c>
      <c r="X92" t="s">
        <v>454</v>
      </c>
      <c r="Y92">
        <v>45</v>
      </c>
      <c r="Z92" t="s">
        <v>454</v>
      </c>
      <c r="AA92" s="2">
        <v>8</v>
      </c>
      <c r="AB92" s="2" t="s">
        <v>141</v>
      </c>
      <c r="AC92">
        <v>33130</v>
      </c>
      <c r="AD92" t="s">
        <v>471</v>
      </c>
      <c r="AR92" s="8" t="s">
        <v>564</v>
      </c>
      <c r="AS92" s="6" t="s">
        <v>489</v>
      </c>
      <c r="AT92" s="3">
        <v>43216</v>
      </c>
      <c r="AU92" s="3">
        <v>43190</v>
      </c>
      <c r="AV92" s="2" t="s">
        <v>490</v>
      </c>
    </row>
    <row r="93" spans="1:48" x14ac:dyDescent="0.25">
      <c r="A93">
        <v>2018</v>
      </c>
      <c r="B93" s="3">
        <v>43101</v>
      </c>
      <c r="C93" s="3">
        <v>43190</v>
      </c>
      <c r="D93" t="s">
        <v>111</v>
      </c>
      <c r="J93" t="s">
        <v>113</v>
      </c>
      <c r="N93" t="s">
        <v>141</v>
      </c>
      <c r="O93" t="s">
        <v>148</v>
      </c>
      <c r="Q93" t="s">
        <v>155</v>
      </c>
      <c r="U93" t="s">
        <v>178</v>
      </c>
      <c r="AS93" s="6"/>
      <c r="AT93" s="3">
        <v>43216</v>
      </c>
      <c r="AU93" s="3">
        <v>43190</v>
      </c>
      <c r="AV93" s="2" t="s">
        <v>565</v>
      </c>
    </row>
  </sheetData>
  <mergeCells count="7">
    <mergeCell ref="A6:AV6"/>
    <mergeCell ref="A2:C2"/>
    <mergeCell ref="D2:F2"/>
    <mergeCell ref="G2:I2"/>
    <mergeCell ref="A3:C3"/>
    <mergeCell ref="D3:F3"/>
    <mergeCell ref="G3:I3"/>
  </mergeCells>
  <dataValidations count="12">
    <dataValidation type="list" allowBlank="1" showInputMessage="1" showErrorMessage="1" sqref="J8:J29 J31:J45 J47:J68">
      <formula1>hidden2</formula1>
    </dataValidation>
    <dataValidation type="list" allowBlank="1" showInputMessage="1" showErrorMessage="1" sqref="K8">
      <formula1>hidden3</formula1>
    </dataValidation>
    <dataValidation type="list" allowBlank="1" showInputMessage="1" showErrorMessage="1" sqref="N8 AB8">
      <formula1>hidden7</formula1>
    </dataValidation>
    <dataValidation type="list" allowBlank="1" showInputMessage="1" showErrorMessage="1" sqref="Q8">
      <formula1>hidden5</formula1>
    </dataValidation>
    <dataValidation type="list" allowBlank="1" showErrorMessage="1" sqref="J93:J154">
      <formula1>Hidden_29</formula1>
    </dataValidation>
    <dataValidation type="list" allowBlank="1" showErrorMessage="1" sqref="K93:K154">
      <formula1>Hidden_310</formula1>
    </dataValidation>
    <dataValidation type="list" allowBlank="1" showErrorMessage="1" sqref="N71:N154">
      <formula1>Hidden_413</formula1>
    </dataValidation>
    <dataValidation type="list" allowBlank="1" showErrorMessage="1" sqref="Q71:Q154">
      <formula1>Hidden_616</formula1>
    </dataValidation>
    <dataValidation type="list" allowBlank="1" showErrorMessage="1" sqref="AB92:AB154">
      <formula1>Hidden_827</formula1>
    </dataValidation>
    <dataValidation type="list" allowBlank="1" showErrorMessage="1" sqref="D8:D154">
      <formula1>Hidden_13</formula1>
    </dataValidation>
    <dataValidation type="list" allowBlank="1" showErrorMessage="1" sqref="O8:O154">
      <formula1>Hidden_514</formula1>
    </dataValidation>
    <dataValidation type="list" allowBlank="1" showErrorMessage="1" sqref="U8:U154">
      <formula1>Hidden_720</formula1>
    </dataValidation>
  </dataValidations>
  <hyperlinks>
    <hyperlink ref="AR8" r:id="rId1"/>
    <hyperlink ref="AR9:AR70" r:id="rId2" display="http://www.gobmeoqui.com/Transparencia/oficialia/CATALOGO-DE-PROVEEDORES-1-2018.PDF"/>
    <hyperlink ref="AR70:AR92" r:id="rId3" display="http://www.gobmeoqui.com/Transparencia/oficialia/CATALOGO-DE-PROVEEDORES-1-2018.PDF"/>
  </hyperlinks>
  <pageMargins left="0.7" right="0.7" top="0.75" bottom="0.75" header="0.3" footer="0.3"/>
  <pageSetup orientation="landscape"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2018-04-23T14:42:26Z</cp:lastPrinted>
  <dcterms:created xsi:type="dcterms:W3CDTF">2018-04-19T19:10:26Z</dcterms:created>
  <dcterms:modified xsi:type="dcterms:W3CDTF">2018-04-26T16:37:26Z</dcterms:modified>
</cp:coreProperties>
</file>