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FORMATOS POR TRIMESTRE\1 PRIMER TRIMESTRE\77 2020 1\"/>
    </mc:Choice>
  </mc:AlternateContent>
  <bookViews>
    <workbookView xWindow="0" yWindow="0" windowWidth="20490" windowHeight="7755"/>
  </bookViews>
  <sheets>
    <sheet name="Reporte de Formatos" sheetId="1" r:id="rId1"/>
    <sheet name="Hidden_1" sheetId="2" r:id="rId2"/>
  </sheets>
  <definedNames>
    <definedName name="Hidden_15">Hidden_1!$A$1:$A$2</definedName>
  </definedNames>
  <calcPr calcId="162913"/>
</workbook>
</file>

<file path=xl/sharedStrings.xml><?xml version="1.0" encoding="utf-8"?>
<sst xmlns="http://schemas.openxmlformats.org/spreadsheetml/2006/main" count="1494" uniqueCount="326">
  <si>
    <t>43594</t>
  </si>
  <si>
    <t>TÍTULO</t>
  </si>
  <si>
    <t>NOMBRE CORTO</t>
  </si>
  <si>
    <t>DESCRIPCIÓN</t>
  </si>
  <si>
    <t>Resultados de auditorías realizadas</t>
  </si>
  <si>
    <t>LETAIPA77FXXIV 2018</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</si>
  <si>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</si>
  <si>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</si>
  <si>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</si>
  <si>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</si>
  <si>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</si>
  <si>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</si>
  <si>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</si>
  <si>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</si>
  <si>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</si>
  <si>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339141</t>
  </si>
  <si>
    <t>339152</t>
  </si>
  <si>
    <t>339153</t>
  </si>
  <si>
    <t>339133</t>
  </si>
  <si>
    <t>339134</t>
  </si>
  <si>
    <t>339150</t>
  </si>
  <si>
    <t>339135</t>
  </si>
  <si>
    <t>339136</t>
  </si>
  <si>
    <t>339137</t>
  </si>
  <si>
    <t>339138</t>
  </si>
  <si>
    <t>339139</t>
  </si>
  <si>
    <t>339154</t>
  </si>
  <si>
    <t>339142</t>
  </si>
  <si>
    <t>339161</t>
  </si>
  <si>
    <t>339143</t>
  </si>
  <si>
    <t>339146</t>
  </si>
  <si>
    <t>339162</t>
  </si>
  <si>
    <t>339145</t>
  </si>
  <si>
    <t>339159</t>
  </si>
  <si>
    <t>339156</t>
  </si>
  <si>
    <t>339144</t>
  </si>
  <si>
    <t>339140</t>
  </si>
  <si>
    <t>339147</t>
  </si>
  <si>
    <t>339157</t>
  </si>
  <si>
    <t>339163</t>
  </si>
  <si>
    <t>339149</t>
  </si>
  <si>
    <t>339158</t>
  </si>
  <si>
    <t>339148</t>
  </si>
  <si>
    <t>339155</t>
  </si>
  <si>
    <t>339160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</si>
  <si>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</si>
  <si>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</si>
  <si>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</si>
  <si>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</si>
  <si>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</si>
  <si>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</si>
  <si>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</si>
  <si>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</si>
  <si>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</si>
  <si>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</si>
  <si>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</si>
  <si>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</si>
  <si>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</si>
  <si>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</si>
  <si>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</si>
  <si>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</si>
  <si>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</si>
  <si>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</si>
  <si>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</si>
  <si>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</si>
  <si>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</si>
  <si>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</si>
  <si>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</si>
  <si>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</si>
  <si>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</si>
  <si>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</si>
  <si>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</si>
  <si>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</si>
  <si>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</si>
  <si>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</si>
  <si>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</si>
  <si>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</si>
  <si>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</si>
  <si>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Tesorería</t>
  </si>
  <si>
    <t>AECF 047/2019</t>
  </si>
  <si>
    <t>01-01-2018 al 09-09-2018</t>
  </si>
  <si>
    <t>Financiera</t>
  </si>
  <si>
    <t>Auditoría Superior del Estado de Chihuahua</t>
  </si>
  <si>
    <t>Cumplimiento a la Ley General de Contabilidad Gubernamental</t>
  </si>
  <si>
    <t>Ley General de Contabilidad Gubernamental, Artículos 20, 27, 41 y 51. Ley de Presupuesto de Egresos, Contabilidad Gubernamental y Gasto Público del Estado de Chihuahua, Artículos 81, 82, 83 y 84. Código Municipal para el Estado de Chihuahua, Artículo 29 fracciones XIV y XXXIX, 64 fracciones IX y XIII.</t>
  </si>
  <si>
    <t>ACFI-129/2019</t>
  </si>
  <si>
    <t>En razón de que, de la revisión realizada se constató que el inventario físico de los bienes muebles e inmuebles no se encuentra conciliado con el registro contable como se establece en el artículo 27 de la Ley General de Contabilidad Gubernamental.</t>
  </si>
  <si>
    <t>Víctor Hugo Velarde Arellanes</t>
  </si>
  <si>
    <t>Falta de gestiones de cobro de los bimestres vencidos del impuesto predial del ejercicio 2018, por la cantidad de  $6,976,302.30</t>
  </si>
  <si>
    <t>Código Municipal para el Estado de Chihuahua, Artículos 29 fracción XIV, 36 B fracción II y 151.</t>
  </si>
  <si>
    <t>Falta de recuperación de $31,995,434.73 correspondiente al rezago de impuesto predial, debido a que no se llevó a cabo el procedimiento administrativo de ejecución (PAE)</t>
  </si>
  <si>
    <t>Código Municipal para el Estado de Chihuahua, Artículos 29 fracción XIV, 36 B fracción XI, 64 fracciones II y IV inciso a, 126 y 151. Código Fiscal del Estado de Chihuahua artículos 331, 332, 333.</t>
  </si>
  <si>
    <t>Por el período auditado no se llevó a cabo el Procedimiento Administrativo de Ejecución (PAE) para recuperación de rezago, el municipio cuenta con un rezago al final del ejercicio 2018 por un importe de $31,995,434.73, del cual se pagó al municipio el importe de $2,000,470.32 que representa un 6.25% del total acumulado, por lo que el ente dejó de percibir ingresos por la cantidad de $29,994,964.41.</t>
  </si>
  <si>
    <t>Del análisis realizado a la facturación del Impuesto Predial para el ejercicio 2018, se observa que existe falta de cobro por la cantidad de $6,976,302.30, ya que el ente no cuenta con un mecanismo de cobro para el vencimiento de los bimestres.</t>
  </si>
  <si>
    <t>No otorgó la caución que le fue fijada por el H. Ayuntamiento $200,00.00</t>
  </si>
  <si>
    <t xml:space="preserve">Código Municipal para el Estado de Chihuahua, Artículo 28 fracción III, 29 fracciones III, XIV XXXI. </t>
  </si>
  <si>
    <t>El C. Víctor Hugo Velarde Arellanes Tesorero Municipal, no otorgó la caución que le fue fijada por el H. Ayuntamiento en acta extraordinaria del 27 de diciembre de 2016, por la cantidad de $200,000.00 por el periodo comprendido del 11 de julio de 2018 al 9 de septiembre de 2018, lo anterior en contravención del artículo 65 del Código Municipal para el Estado de Chihuahua.</t>
  </si>
  <si>
    <t>No se elaboró dictamen de procedenca correspondiente a la adjudicación directa.</t>
  </si>
  <si>
    <t>Para este servicio que representa una erogación de $399,451.10 IVA incluido, que corresponde al pago efectuado por concepto de servicios de asesoría fiscal para el correcto cumplimiento del pago entero y recuperación del Impuesto Sobre la Renta Participable correspondiente a los ejercicios 2015,2016, 2017 y enero y febrero del 2018, a la persona moral Consultoría Fiscal y Gubernamental, G2 y Bouret, S.C., se observa que no se elaboró dictamen de procedencia correspondiente a la adjudicación directa, lo que contraviene la obligación establecida a los miembros del Comité de Adquisiciones en el artículo 29 fracción IV de la Ley citada con anterioridad, del cual se desprende que este debe dictaminar sobre la procedencia de celebrar licitaciones públicas, así como los casos en que no se celebren por encontrarse en alguno de los supuestos de excepción, por lo que dicha erogación carece de justificación en contravención a lo dispuesto en los artículos 51, 54 fracción III y 68 de la Ley de Presupuesto de Egresos, Contabilidad Gubernamental y Gasto Público del Estado de Chihuahua.</t>
  </si>
  <si>
    <t>Ley de Presupuesto de Egresos, Contabilidad Gubernamental y Gasto Público del Estado de Chihuahua, Artículo 51, 54 fracción III y 68.</t>
  </si>
  <si>
    <t>No presentó evidencia documental del trabajo desarrollado por Bonifacio Villarreal Balderrama $197,200.00</t>
  </si>
  <si>
    <t>Ley de Presupuesto de Egresos, Contabilidad Gubernamental y Gasto Público del Estado de Chihuahua, Artículo  54 fracción I. Código Municipal para el Estado de Chihuahua, Artículos XIV, XVI y XXXIX, 64 fracciones IX y XIII.</t>
  </si>
  <si>
    <t>Se erogo la cantidad de $197,200.00, para el cumplimiento del contrato de prestación de servicios profesionales sin número, celebrado el 3 de enero de 2018, por concepto de honorarios por asesoría jurídica, del cual el Ente auditado no presentó evidencia documental del trabajo desarrollado por parte de la persona física, Bonifacio Villarreal Balderrama, por lo que se determina que el Ente no acredita el cumplimiento a lo que establece el artículo 54 fracción I de la Ley de Presupuesto de Egresos, Contabilidad Gubernamental y Gasto Público del Estado de Chihuahua, del que se desprende que los pagos con cargo al presupuesto deberán corresponder a obligaciones efectivamente devengadas.</t>
  </si>
  <si>
    <t>Se erogó la cantidad de $197,200.00, IVA incluido para el cumplimiento del contrato de prestación de servicios profesionales sin número, celebrado el 3 de enero de 2018, que corresponde al pago efectuado por concepto de servicios de asesoría, a la persona física Bonifacio Villarreal Balderrama, se observa que no se elaboró dictamen de procedencia correspondiente a la adjudicación directa, lo que contraviene la obligación establecida a los miembros del Comité de Adquisiciones en el artículo 29 fracción IV de la Ley citada con anterioridad.</t>
  </si>
  <si>
    <t>Ley de Presupuesto de Egresos, Contabilidad Gubernamental y Gasto Público del Estado de Chihuahua, Artículo 51, 54 fracción III y 68. Código Municipal para el Estado de Chihuahua, Artículo 29 fracciones XIV, XVI, XXXIX. Articulo 64 fracciones IX y XIII. Articulo 66 fracciones III y XV.</t>
  </si>
  <si>
    <t>No presentó evidencia documental de que la convocatoria haya sido del conocimiento de la población en general.</t>
  </si>
  <si>
    <t>Para la erogación de $165,000.00 realizada a la persona Moral, Promotores mexicanos de la educación, A.C., por concepto de impartición de cursos, se observa que no se elaboró dictamen de procedencia correspondiente a la adjudicación directa, lo que contraviene la obligación establecida a los miembros del Comité de Adquisiciones en el artículo 29 fracción IV de la Ley citada con anterioridad, del cual se desprende que este debe dictaminar sobre la procedencia de celebrar licitaciones públicas, así como los casos en que no se celebren por encontrarse en alguno de los supuestos de excepción, por lo que dicha erogación carece de justificación en contravención a lo dispuesto en los artículos 51, 54 fracción III y 68 de la Ley de Presupuesto de Egresos, Contabilidad Gubernamental y Gasto Público del Estado de Chihuahua.</t>
  </si>
  <si>
    <t>Código Municipal para el Estado de Chihuahua Artículo 29 fracciones XIV y XXXIX y 64 fracciones IX y XIII.</t>
  </si>
  <si>
    <t>Se erogó la cantidad de $427,100.00 que corresponde al pago de becas económicas y de transporte a estudiantes de nivel, medio superior y superior, del cual se solicitó al ente fiscalizable la evidencia de la convocatoria a través del oficio AECF-047/2019/06, de fecha 7 de mayo de 2019, emitido por este Órgano Técnico, recibido por el Ente el día 7 de mayo de 2019, mediante el cual informó que se proporciona evidencia de la convocatoria para la entrega de becas, esto mediante oficio 329/2019, de fecha 14 de mayo de 2019, emitido por la Lic. María de los Ángeles Siqueiros Tarango, Directora de Desarrollo Social, recibido el día 14 de mayo de 2019, por personal de la Auditoría Superior del Estado de Chihuahua. Sin embargo, en la revisión física de la respuesta y su documentación, el Ente presentó un documento en donde se visualizan los requisitos para ser merecedores a estos apoyos, el municipio no presentó evidencia documental de que dicha convocatoria haya sido del conocimiento de la población en general, a través de los principales medios de comunicación y/o difusión del Municipio de Meoqui.</t>
  </si>
  <si>
    <t>Falta de procedimiento de licitación con el proveedor C. Raúl Rodríguez Saldaña $317,404.69</t>
  </si>
  <si>
    <t>Ley de Adquisiciones, Arrendamientos, Contratación de Servicios de Obra Pública del Estado de Chihuahua, Artículos 31 y 33.</t>
  </si>
  <si>
    <t>Se adquirió material de construcción por un monto de $317,404.69, al proveedor C. Raúl Rodríguez Saldaña, de la cual no se efectuó procedimiento de licitación lo que contraviene los artículos 31 y 33 de la Ley de Adquisiciones, Arrendamientos, Contratación de Servicios y Obra Pública del Estado de Chihuahua, en el que se establece que por regla general, las adquisiciones se adjudicarán a través de licitaciones públicas, a fin de asegurar al Ente público las mejores condiciones disponibles en cuanto a precio, calidad, financiamiento, oportunidad y demás circunstancias pertinentes, de acuerdo a lo que establece la presente Ley, así también se incumple con lo dispuesto en el artículo 16 de la Ley citada previamente, en el cual se determina que los actos, contratos y convenios que se celebren o realicen en contravención a lo dispuesto en dicha Ley, serán nulos de pleno derecho.</t>
  </si>
  <si>
    <t>No se celebró contrato con el proveedor C. Raúl Rodríguez Saldaña $317,404.69</t>
  </si>
  <si>
    <t>Se erogó la cantidad de $317,404.69 por el concepto de material de construcción, detectándose que no se celebró contrato con el proveedor C. Raúl Rodríguez Saldaña , lo que contraviene el artículo 53 de la Ley de Adquisiciones, Arrendamientos, Contratación de Servicios y Obra Pública del Estado de Chihuahua, del que se desprende que los contratos deben formalizarse en un término no mayor de diez días naturales contados a partir de la fecha en que se hubiere notificado al proveedor el fallo correspondiente.</t>
  </si>
  <si>
    <t>Ley de Presupuesto de Egresos, Contabilidad Gubernamental y Gasto Público del Estado de Chihuahua, Artículos 51 y 54, fracción III. Ley de Adquisiciones, Arrendamientos, Contratación de Servicios y Obra Pública del Estado de Chihuahua, Artículo 53.</t>
  </si>
  <si>
    <t>Falta de dictamen de procedencia para la adjudicación del proveedor C. Jorge Armando Morales Cano $384,124.16</t>
  </si>
  <si>
    <t>Ley de Adquisiciones, Arrendamientos, Contratación de Servicios de Obra Pública del Estado de Chihuahua, Artículo 40 y 29 fracción IV. Ley de Presupuesto de Egresos, Contabilidad Gubernamental y Gasto Público del Estado de Chihuahua, Artículos 51, 54 fracción III y 68 segundo párrafo.</t>
  </si>
  <si>
    <t>Se erogó la cantidad de $384,124.16 por concepto de suministro de material eléctrico al proveedor C. Jorge Armando Morales Cano, observándose que no se proporcionó el dictamen de procedencia para la adjudicación; lo anterior contraviene los artículos 40 de la Ley de Adquisiciones, Arrendamientos, Contratación de Servicios del Estado de Chihuahua, del que se desprende que para que los entes públicos contraten adquisiciones, arrendamientos y servicios deben hacerlo a través de un procedimiento de licitación, ya sea pública o restringida, y en este caso no se realizó ningún procedimiento de contratación por alguna de estas modalidades; así como la inobservancia de laobligación establecida a los miembros del Comité de Adquisiciones en el artículo 29 fracción IV de la Ley previamente mencionada, de la cual se desprende que este debe dictaminar sobre la procedencia de celebrar licitaciones públicas, así como los casos en que no se celebren por encontrarse en alguno de los supuestos de excepción. Derivado de la falta de contratos, la erogación por un importe de $399,390.26, carece de disposición legal que obligue a realizar el pago, en inobservancia a los artículos 51, 54 fracción III y 68 segundo párrafo de la Ley de Presupuesto de Egresos, Contabilidad Gubernamental y Gasto Público del Estado de Chihuahua, toda vez que no se consideran como gastos legalmente realizados y en consecuencia dichas erogaciones representan un gasto injustificado.</t>
  </si>
  <si>
    <t>No se celebró contrato con el proveedor C. Jorge Armando Morales Cano $384,124.16</t>
  </si>
  <si>
    <t>Ley de Adquisiciones, Arrendamientos y Contratación de Servicios del Estado de Chihuahua, Artículo 81. Ley de Adquisiciones, Arrendamientos y Contratación de Servicios de Obra Pública del Estado de Chihuahua, Artículo 53. Ley de Presupuesto de Egresos, Contabilidad Gubernamental y Gasto Público del Estado de Chihuahua Artículos 51 y 54, fracción III.</t>
  </si>
  <si>
    <t>Se erogó la cantidad de $384,124.16 del 22 de febrero al 20 de agosto del 2018 al C. Jorge Armando Morales Cano por concepto de suministro de material eléctrico, observándose que no se celebró contrato respectivo, lo que contraviene el artículo 81 de la Ley de Adquisiciones, Arrendamientos y Contratación de Servicios del Estado de Chihuahua y el artículo 53 de la Ley de Adquisiciones, Arrendamientos, Contratación de Servicios y Obra Pública del Estado de Chihuahua, del que se desprende que los contratos deben formalizarse en un término no mayor de diez días naturales contados a partir de la fecha en que se hubiere notificado al proveedor el fallo correspondiente.</t>
  </si>
  <si>
    <t>No se realizó la reclasificación contable de la cuenta de activo de obras en proceso a la cuenta de resultadosde inversión pública.</t>
  </si>
  <si>
    <t>Código Municipal para el Estado de Chihuahua, Artículo 29 fracciones XIV y XXXIX y 64 fracciones IX y XIII.</t>
  </si>
  <si>
    <t>El importe total de $1,599,036.88, corresponde a la adquisición de material para construcción, pago de mano de obra, piso, renta de grúa, canalón con moldura y material eléctrico para la construcción del parque al aire libre, obra efectuada por parte del municipio por administración directa, observándose que no se realizó la reclasificación contable de la cuenta de activo de obras en proceso y transferir el saldo a la cuenta de resultados de inversión pública afectando el ejercicio en que se ejecutó la obra o la capitalización de la misma, lo anterior en apego a los Postu lados Básicos de Contabilidad Gubernamental denominados Revelación Suficiente e Importancia Relativa y el Acuerdo por el que se Emiten las Reglas Específicas del Registro y Valoración del Patrimonio.</t>
  </si>
  <si>
    <t>Se erogó la cantidad de $1,264,416.51, sin que se ejecutaran los trabajos.</t>
  </si>
  <si>
    <t>Ley de Obra Pública y Servicios de Obra Pública, Artículo 65. Reglamento de la Ley de Obra Pública y Servicios, Artículo 118, fracción VIII. Código Municipal para el Estado de Chihuahua, artículo 64, fracciones VII y IX.</t>
  </si>
  <si>
    <t>De la obra de Pavimentación con riego de liga en la calle Fresno del Municipio de Meoqui Chihuahua a través del contrato MMOPM/13/FISM 06/2018 del 5 de abril de 2018 por la cantidad de $1,264,416.51 IVA incluido, el cual se celebró con el Ingeniero Fabián Gamboa Chávez, a un plazo a partir del 5 de abril de 2018, a concluir el 5 de agosto de 2018, se desprende que el municipio pago por la totalidad de la obra un importe de $1,264,416.51 observándose que se pagaron trabajos que no se ejecutaron al 31 de diciembre del 2018, toda vez que la obra se terminó el 8 de mayo de 2019 según acta de entrega recepción del 8 de mayo del 2019</t>
  </si>
  <si>
    <t>Cuentas presentan saldos de ejercicios anteriores sin su debida depuración por un importe de $30,970.67</t>
  </si>
  <si>
    <t>El municipio no realizó la depuración de los saldos de ejercicios anteriores, previo análisis y justificación, para dar cumplimiento al Postulado Básico de Contabilidad Gubernamental denominado Revelación Suficiente, el cual establece que los estados y la información financiera deben mostrar amplía y claramente la situación financiera y los resultados del ente público.</t>
  </si>
  <si>
    <t>Saldos que se originan de ejercicios anteriores al sujeto a revisión por $1,758,707.55, importe que incluye saldos de naturaleza contraria por $93,417.22 sin su debida reclasificación y/o depuración.</t>
  </si>
  <si>
    <t>Artículo 29 fracciones XIV y XXXIX y 64 fracciones IX y XIII del Código Municipal para el Estado de Chihuahua.</t>
  </si>
  <si>
    <t>l municipio no aplicó las mejores prácticas contables en apoyo a las tareas de planeación financiera, control de recursos, análisis y fiscalización, ya que del monto analizado se detectó que existen saldos que se originan de ejercicios anteriores al sujeto a revisión por $1,758,707.55, importe que incluye saldos de naturaleza contraria por $(93,417.22).</t>
  </si>
  <si>
    <t>Cuentas que no tuvieron movimiento sin su debida depuración $25,013,298.75</t>
  </si>
  <si>
    <t>Se determinó que del saldo por la cantidad de $25,013,298.75 no tuvieron movimiento alguno durante el ejercicio de 2018, Importe que corresponde a saldos de cuentas de ejercicios anteriores según respuesta al oficio girado N° AECF-047/2019/009 de fecha del 8 de mayo de 2019, mediante oficio S/N° de fecha 10 de mayo de 2018, girado por el tesorero y oficial mayor la CP. Víctor Hugo Velarde Arellanes por lo que el municipio no llevó a cabo las gestiones de análisis, investigación, y justificación para constatar la veracidad de los saldos reflejados que provienen de ejercicios anteriores presentando su evidencia documental correspondiente, para dar cumplimiento al Postulado Básico de Contabilidad Gubernamental denominado Revelación Suficiente.</t>
  </si>
  <si>
    <t>No proporcionó el dictamen de procedencia a la licitación pública para la compra de una motoconformadora champion 720</t>
  </si>
  <si>
    <t>Artículos 40, artículo 29 fracción IV de la Ley de Adquisiciones, Arrendamientos, Contratación de Servicios del Estado de Chihuahua. Artículos 29 fracciones XIV, XIV, XXXIII y XXXIX; 64 fracciones IX y XIII; 66 fracciones VII y XV del Código Municipal para el Estado de Chihuahua.</t>
  </si>
  <si>
    <t>El Ente no proporcionó el dictamen de procedencia del comité de adquisiciones respectivo para la adquisición con el proveedor que a continuación se detalla: 10/08/2018 Cheque 8361 David Peters DyckMotoconformadora champion 720  $650,000.00 Total $650,000.00</t>
  </si>
  <si>
    <t>Falta de contrato para la compra de una motoconformadora champion 720 con el proveerdor david peters dyck $650,000.00</t>
  </si>
  <si>
    <t>Artículos 51, 54 fracción III y 68 segundo párrafo de la Ley de Presupuesto de Egresos, Contabilidad Gubernamental y Gasto Público del Estado de Chihuahua, Aartículos 29 fracciones XIV, XIV, XXXIII y XXXIX; 64 fracciones IX y XIII; 66 fracciones VII y XV del Código Municipal para el Estado de Chihuahua.</t>
  </si>
  <si>
    <t>El Ente no proporcionó el contrato respectivo para la adquisición con el proveedor que a continuación se detalla: Fecha 10/08/2018 Poliza Cheque 8361 Proveedor David Peters Dyck Concepto Motoconformadora champion 720 Importe 650,000.00$ Total650,000.00$ Derivado de la falta de contratos, la erogación por un importe de $650,000.00, carece de disposición legal que obligue a realizar el pago.</t>
  </si>
  <si>
    <t>Falta de avaluo en la compra de una motoconformadora champion 720 con el proveedor david peter dyck $650,000.00</t>
  </si>
  <si>
    <t>Artículo 73, fracción VIII de Ley de Adquisiciones, Arrendamientos, Contratación de Servicios del Estado de Chihuahua, artículos 51 y 54 fracción III de la Ley de Presupuesto de Egresos, Contabilidad Gubernamental y Gasto Público del Estado de Chihuahua, artículos 29 fracciones XIV, XVI y XXXIX y 64 fracciones IX y XIII; ambos del Código Municipal para el Estado de Chihuahua.</t>
  </si>
  <si>
    <t>A El Ente efectuó la adquisición de una motoconformadora champion 720 por un monto total de $650,000.00 detectándose que el Ente no cuenta con el avalúo correspondiente, que determine el valor del bien mueble, el cual acredite que el precio de compra está apegado al valor real.</t>
  </si>
  <si>
    <t>10-09-2018 al 31-12-2018</t>
  </si>
  <si>
    <t>ACFI-128/2019</t>
  </si>
  <si>
    <t>Falta de cumplimiento de la Ley General de Contabilidad Gubernamental.</t>
  </si>
  <si>
    <t>Artículos 20, 27, 41, y 51 de la referida Ley; de la misma forma se contraviene a lo dispuesto en los artículos 81, 82, 83 y 84 de la Ley de Presupuesto de Egresos, Contabilidad Gubernamental y Gasto Público del Estado de Chihuahua; así como a las obligaciones establecidas en los artículos 29 fracciones XIV y XXXIX y 64 fracciones IX y XIII del Código Municipal para el Estado de Chihuahua.</t>
  </si>
  <si>
    <t>El Ente no llevó la contabilidad de acuerdo a lo establecido en la Ley General de Contabilidad Gubernamental y a los lineamientos emitidos por el Consejo Nacional de Armonización Contable (CONAC).</t>
  </si>
  <si>
    <t>Falta de gestiones de cobro de los bimestres vencidos de impuesto predial del ejercicio 2018, por la cantidad de $6,684,621.83.</t>
  </si>
  <si>
    <t>Falta de recuperación de $29,994,964.41 correspondiente al rezago de impuesto predial, debido a que no se llevó a cabo el procedimiento administrativo de ejecución (PAE).</t>
  </si>
  <si>
    <t>El Tesorero no otorgó la caución que le fue fijada y autorizada por el H. Ayuntamiento por $200,000.00</t>
  </si>
  <si>
    <t>No presentó evidencia documental del trabajo desarrollado por Bonifacio Villarreal Balderrama $78,880.00</t>
  </si>
  <si>
    <t>No se elaboró dictamen de procedencia a la adjudicación directa.</t>
  </si>
  <si>
    <t>El ente no cuenta con los comprobantes de la entrega de los apoyos para uniformes a los beneficiarios $682,720.00</t>
  </si>
  <si>
    <t>El ente no cuenta con los comprobantes de la entrega de los apoyos para uniformes a los beneficiarios $671,380.00</t>
  </si>
  <si>
    <t>El ente no cuenta con los comprobantes de la entrega de los apoyos para uniformes a los beneficiarios $639,240.00</t>
  </si>
  <si>
    <t>No se establecieron reglas de operación de los programas sociales, en las que claramente se determinen los requisitos que deberán cumplir los beneficiarios, así como tampoco existe una convocatoria pública.</t>
  </si>
  <si>
    <t>El ente no presentó evidencia documental de que la convocatoria haya sido del conocimiento de la población en general.</t>
  </si>
  <si>
    <t>Se erogó $485,201.06, sin que se ejecutaran los trabajos.</t>
  </si>
  <si>
    <t>Saldos de los ejercicios anteriores sin su debida depuración por un importe de $30,738.72</t>
  </si>
  <si>
    <t>Saldo contrario a la naturaleza de la cuenta sin su debida reclasificación y/o depuración $2,611,814.82</t>
  </si>
  <si>
    <t>Cheques en tránsito por mas de unmes sin su debida cancelación.</t>
  </si>
  <si>
    <t>Saldos que se originan de ejercicios anteriores al sujeto a revisión por $1,758,707.55, importe que incluye saldos de naturaleza contraria por $93,417.22.</t>
  </si>
  <si>
    <t>Cuentas que no tuvieron movimiento sin su debida depuración $25,541,019.53</t>
  </si>
  <si>
    <t>Artículos 20, 27, 41, y 51 de la referida Ley; artículos 81, 82, 83 y 84 de la Ley de Presupuesto de Egresos, Contabilidad Gubernamental y Gasto Público del Estado de Chihuahua, artículos 29 fracciones XIV y XXXIX y 64 fracciones IX y XIII del Código Municipal para el Estado de Chihuahua, 27 de la Ley General de Contabilidad Gubernamental.</t>
  </si>
  <si>
    <t>Del análisis realizado a la facturación del Impuesto Predial para el ejercicio 2018 se observa que existe falta de cobro por la cantidad de $6,684,621.83 ya que el ente no cuenta con un mecanismo de cobro para el vencimiento de los bimestres.</t>
  </si>
  <si>
    <t>Artículos 29  fracción XIV, 36 B fracción XI, 64 fracciones II y IV inciso a), 126 y 151 último párrafo todos del Código Municipal para el Estado de Chihuahua, artículos 331, 332 y 333 del Código Fiscal del Estado de Chihuahua.</t>
  </si>
  <si>
    <t>Artículo 65 del Código Municipal para el Estado de Chihuahua, artículos 28 fracción III y 29 fracciones III, XIV y XXXIX del Código Municipal para el Estado de Chihuahua.</t>
  </si>
  <si>
    <t>Artículo 54 fracción I de la Ley de Presupuesto de Egresos, Contabilidad Gubernamental y Gasto Público del Estado de Chihuahua, artículos 29, fracciones XIV, XVI y XXXIX y 64, fracción IX y XIII del Código Municipal para el Estado de Chihuahua.</t>
  </si>
  <si>
    <t>Artículo 29 fracción IV de la Ley de Adquisiciones, artículos 51, 54 fracción III y 68 de la Ley de Presupuesto de Egresos, Contabilidad Gubernamental y Gasto Público del Estado de Chihuahua, artículos 29 fracciones XIV, XVI y XXXIX, 64 fracciones IX y XIII y 66 fracciones III y XV; todos del Código Municipal para el Estado de Chihuahua.</t>
  </si>
  <si>
    <t>Artículos 51 y 54, fracción III de la Ley de Presupuesto de Egresos, Contabilidad Gubernamental y Gasto Público del Estado de Chihuahua, artículo 66 fracciones VII y XV del Código Municipal para el Estado de Chihuahua, artículos 29 fracciones XIV, XVI y XXXIX y 64 fracciones IX y XIII; ambos del Código Municipal para el Estado de Chihuahua.</t>
  </si>
  <si>
    <t>Artículo 5 fracciones I y V; así como lo dispuesto por el artículo 31 todos de la Ley de Desarrollo Social y Humano para el Estado de Chihuahua, artículo 54 fracción I la Ley de Presupuesto de Egresos, Contabilidad Gubernamental y Gasto Público del Estado de Chihuahua, artículo 5 de la Ley de Presupuesto de Egresos, Contabilidad Gubernamental y Gasto Público del Estado de Chihuahua.</t>
  </si>
  <si>
    <t>Artículo 5 fracción I de la Ley de Desarrollo Social y Humano para el Estado de Chihuahua, artículos 29 fracciones XIV y XXXIX y 64 fracciones IX y XIII; ambos del Código Municipal para el Estado de Chihuahua.</t>
  </si>
  <si>
    <t>Artículo 65 de la Ley de Obra Pública y Servicios Relacionados con la Misma, artículo 118, fracción VIII del Reglamento de la Ley de Obra Pública y Servicios Relacionados con la Misma del Estado de Chihuahua, artículo 64, fracciones VII y IX del Código Municipal para el Estado de Chihuahua.</t>
  </si>
  <si>
    <t>Artículos 181, 191 y 192 de la Ley General de Títulos y Operaciones de Crédito, artículo 44 de la Ley General de Contabilidad Gubernamental artículos 29 fracciones XIV y XXXIX y 64 fracciones IX y XIII del Código Municipal para el Estado de Chihuahua.</t>
  </si>
  <si>
    <t>Se solicitó al municipio mediante oficio número AECFI-047/2019/008 el 8 de mayo de 2019 la aclaración de estos saldos y las gestiones de cobro efectuadas para su recuperación, el municipio da respuesta mediante oficio sin número el 15 de mayo de 2019 en el cual establecen que estos importes, son saldos de ejercicios anteriores y procederán a su depuración. De lo anterior se desprende que el municipio no aplicó las mejores prácticas contables en apoyo a las tareas de planeación financiera, control de recursos, análisis y fiscalización, ya que del monto analizado se detectó que existen saldos que se originan de ejercicios anteriores al sujeto a revisión por $1,758,707.55, importe que incluye saldos de naturaleza contraria por $(93,417.22); por lo que el municipio debió realizar la depuración de los saldos de ejercicios anteriores, previo análisis y justificación, para dar cumplimiento al Postulado Básico de Contabilidad Gubernamental.</t>
  </si>
  <si>
    <t>Postulado Básico de Contabilidad Gubernamental denominado Revelación Suficiente, artículo 29 fracciones XIV y XXXIX y 64 fracciones IX y XIII del Código Municipal para el Estado de Chihuahua.</t>
  </si>
  <si>
    <t>El C. Víctor Hugo Velarde Arellanes Tesorero Municipal no otorgó la caución que le fue fijada por el H. Ayuntamiento en acta extraordinaria del 18 de septiembre de 2018 por la cantidad de $200,000.00 por el periodo comprendido del 10 de septiembre de 2018 al 4 de noviembre de 2018, lo anterior en contravención del artículo 65 del Código Municipal para el Estado de Chihuahua, del que se desprende que el Tesorero al iniciar sus funciones deberá caucionar la administración de las finanzas públicas, así como el 168 de la Constitución Política del Estado de Chihuahua. Asimismo, el Ente auditado al no observar las disposiciones contenidas en la normatividad antes mencionada y al no otorgarse la caución citada se debió suspender al Tesorero Municipal en el desempeño de su encargo, en tanto esta no se otorgue, debiendo haber fijado el H. Ayuntamiento un plazo para el cumplimiento de lo descrito, lo anterior independientemente de la sanción pecuniaria que debió contraer.</t>
  </si>
  <si>
    <t>Se erogó la cantidad de $78,880.00 para el cumplimiento del contrato de prestación de servicios profesionales sin número, celebrado el 31 de agosto de 2018 corresponde al pago de honorarios, al C. Bonifacio Villarreal Balderrama, se observa que el Ente auditado no presentó evidencia documental del trabajo desarrollado, por lo que se determina que el Ente no acredita el cumplimiento a lo que establece el artículo 54 fracción I de la Ley de Presupuesto de Egresos, Contabilidad Gubernamental y Gasto Público del Estado de Chihuahua, del que se desprende que los pagos con cargo al presupuesto deberán corresponder a obligaciones efectivamente devengadas.</t>
  </si>
  <si>
    <t>Se erogó la cantidad de $78,880.00 IVA incluido para el cumplimiento del contrato de prestación de servicios profesionales sin número, celebrado el 31 de agosto de 2018, que corresponde al pago efectuado por concepto de servicios de asesoría, a la persona física Bonifacio Villarreal Balderrama, se observa que no se elaboró dictamen de procedencia correspondiente a la adjudicación directa.</t>
  </si>
  <si>
    <t>Se realizaron erogaciones por un total de $682,720.00 IVA incluido, que corresponde al pago efectuado por concepto de compra de uniformes para el programa de apoyo de uniformes escolares, a la persona física Silvia Ruiz Rodríguez, detectándose que la pólizas de cheques, no cuenta con los comprobantes y/o facturas por el pago de uniformes.</t>
  </si>
  <si>
    <t>Se realizaron erogaciones por un total de $671,380.00 IVA incluido, que corresponde al pago efectuado por concepto de compra de uniformes para el programa de apoyo de uniformes escolares, a la persona física Norma Patricia González Orozco, detectándose que la pólizas de cheques, no cuenta con los comprobantes y/o facturas por el pago de uniformes.</t>
  </si>
  <si>
    <t>Se realizaron erogaciones por un total de $639,240.00 IVA incluido, que corresponde al pago efectuado por concepto de compra de uniformes para el programa de apoyo de uniformes escolares, a la persona física Marcos Abner Castro Loera, detectándose que la pólizas de cheques no cuenta con los comprobantes del gasto y/o facturas por el pago de uniformes.</t>
  </si>
  <si>
    <t>En lo referente a la entrega de estos apoyos para el programa de apoyo de uniformes escolares para apoyo a estudiantes de nivel preescolar, primaria y secundaria que ascienden a la cantidad de $1,993,340.00 no se establecieron reglas de operación de los programas sociales, en las que claramente se determinen los requisitos que deberán cumplir los beneficiarios, así como tampoco existe una convocatoria pública,</t>
  </si>
  <si>
    <t>Se erogo la cantidad de $661,500.00 que corresponde al pago de becas económicas y de transporte a estudiantes de nivel, medio superior y superior, de conformidad a la convocatoria del programa municipal de becas escolares 2018, del periodo julio-diciembre de 2018, comprobadas con los listados de beneficiarios e importes entregados en los meses de noviembre y diciembre de 2018. Sin embargo en la revisión física de la respuesta y su documentación el Ente presentó un documento en donde se visualizan los requisitos para ser merecedores a estos apoyos, el municipio no presentó evidencia documental de que dicha convocatoria haya sido del conocimiento de la población en general, a través de los principales medios de comunicación y/o difusión del Municipio de Meoqui, Chih., por lo que se determina que estos apoyos fueron entregados de manera discrecional.</t>
  </si>
  <si>
    <t>De la obra del Dren Pluvial en la colonia Santo Niño en la calle Fresno del Municipio de Meoqui Chihuahua a través del contrato MMOPM/AD/FISM 26/2018 del 15 de diciembre de 2018 celebrado con el contratista Ing. Fabián Gamboa Chávez, se desprende que el municipio pago la totalidad de esta obra, un importe de $485,201.06, desde la estimación número 1 mediante cheque N°86 de fecha 31 de diciembre del 2018, teniendo un plazo de ejecución del 15 de diciembre de 2018 al 30 de abril de 2019. De lo cual se observa que se pagaron trabajos que no se ejecutaron al 31 de diciembre del 2018.</t>
  </si>
  <si>
    <t>El municipio no realizó la depuración de los saldos de ejercicios anteriores, previo análisis y justificación, para dar cumplimiento al Postulado Básico de Contabilidad Gubernamental denominado Revelación Suficiente.</t>
  </si>
  <si>
    <t>El saldo contrario a la naturaleza de la cuenta por un total de $(2,611,814.82) corresponde a la cuenta número 23100432326 de Scotiabank Inverlat, S.A., por lo que el municipio no reclasificó previo análisis y autorización correspondiente.</t>
  </si>
  <si>
    <t>En las conciliaciones bancarias de esta cuenta al 31 de diciembre de 2018, existen cheques en tránsito por lo que persisten en conciliación por importe total de $80,539.20 referente a 2 movimientos con una antigüedad de más de un mes, estos títulos de crédito presentan una antigüedad superior a un mes, de tal forma que al prescribir cualquier tipo de acción por parte del tenedor en contra del librador, es en tal virtud que, el Ente está en posibilidad de cancelar o revocar dichos títulos de crédito de tal forma que la información financiera que emita refleje la situación real en las cuentas de bancos.</t>
  </si>
  <si>
    <t>Se determinó que del saldo en las diferentes cuentas contables por la cantidad de $25,541,019.53 no tuvieron movimiento alguno durante el ejercicio de 2018. Importe que corresponde a saldos de cuentas de ejercicios anteriores según respuesta al oficio girado N° AECF-047/2019/009 de fecha del 8 de mayo de 2019, mediante oficio S/N° de fecha 10 de mayo de 2018, girado por el tesorero y oficial mayor la CP. Víctor Hugo Velarde Arellanes, por lo que el municipio no realizó la depuración de los saldos de ejercicios anteriores, previo análisis y justificación, para dar cumplimiento al Postulado Básico de Contabilidad Gubernamental denominado Revelación Suficiente, el cual establece que los estados y la información financiera deben mostrar amplía y claramente la situación financiera y los resultados del ente público.</t>
  </si>
  <si>
    <t>Obra Pública</t>
  </si>
  <si>
    <t>Sin número de oficio</t>
  </si>
  <si>
    <t>Diferencia económica de $664,525.58 por volúmenes pagados mayores a los ejecutado de la pavimentación con riego de sello de la calle Fresno (invitación Ing. Fabián Gamboa Chávez)</t>
  </si>
  <si>
    <t>El proyecto integral se fraccionó en cuatro obras para quedar comprendido en los supuestos de excepción a la licitación pública, de la pavimentación con riego de sello de la calle Fresno.</t>
  </si>
  <si>
    <t>No proporcionó el dictamen de impacto ambiental para la pavimentación con riego de sello de la calle fresno.</t>
  </si>
  <si>
    <t>No proporcionó el dictamen base para emitir el fallo para la pavimentación con riego de sello de la calle Fresno (invitación Ing. Fabián Gamboa Chávez)</t>
  </si>
  <si>
    <t>No acredita haber realizado la evaluación de las propuestas para la pavimentación con riego de sello de la calle Fresno (invitación Ing. Fabián Gamboa Chávez)</t>
  </si>
  <si>
    <t>El ente aceptó un pagaré como garantía de cumplimiento del contrato para la pavimentación con riego de sello de la calle fresno (invitación Ing. Fabián Gamboa Chávez)</t>
  </si>
  <si>
    <t>No proporcionó la bitácora de obra de la pavimentación con riego de sello  de la calle fresno (invitación Ing. Fabián Gamboa Chávez)</t>
  </si>
  <si>
    <t>No celebró el convenio para modificar la fecha de terminación de la pavimentación con riego de sello de la calle Fresno (invitación Ing. Fabián Gamboa Chávez)</t>
  </si>
  <si>
    <t>No proporcionó los reportes de laboratorio de la pavimentación con riego de sello de la calle Fresno (invitación Ing. Fabián Gamboa Chávez)</t>
  </si>
  <si>
    <t>El ente no aplicó las penas convencionales establecidas en el contrato de pavimentación con riego de sello de la calle Fresno (invitación Ing. Fabián Gamboa Chávez)</t>
  </si>
  <si>
    <t>No proporcionó el dictamen de impacto ambiental para la rehabilitación de la red y descargas domiciliarias de alcantarillado en la calle Fresno</t>
  </si>
  <si>
    <t>No acredita que a quien se le adjudicó el contrato, ofreció las mejores condiciones en cuanto a precio, para la rehabilitación de la red y  descargas domiciliarias de alcantarillado en la calle Fresno (adjudicación directa Ing. Fabián Gamboa Chávez)</t>
  </si>
  <si>
    <t>No proporcionó los análisis de precios unitarios de rehabilitación de la red y descargas domiciliarias de alcantarillado en la calle Fresno (adjudicación directa Ing. Fabián Gamboa Chávez)</t>
  </si>
  <si>
    <t>El ente aceptó un pagaré como garantía de cumplimiento del contrato para la rehabilitación de la red y descargas domiciliarias de alcantarillado en la calle Fresno (adjudicación directa Ing. Fabián Gamboa Chávez)</t>
  </si>
  <si>
    <t>El acta de extinción de derechos y oblifaciones del contrato no tiene los requisitos mínimos establecidos en el reglamento, para la rehabilitación de la red y descargas domiciliarias de alcantarillado en la calle Fresno (adjudicación directa Ing. Fabián Gamboa Chávez)</t>
  </si>
  <si>
    <t>No proporcionó los reportes de laboratorio de la rehabilitación de la red de descargas domiciliarias de alcantarillado en la calle Fresno (adjudicación directa Ing. Fabián Gamboa Chávez)</t>
  </si>
  <si>
    <t>El ente aceptó un pagaré como garantía de vicios ocultos para la rehabilitación de la red y descargas domiciliarias de alcantarillado en la calle Fresno (adjudicación directa Ing. Fabián Gamboa Chávez)</t>
  </si>
  <si>
    <t>No acredita que previo al inicio de la obra poseía la capacidad técnica para la construcción del teatro al aire libre.</t>
  </si>
  <si>
    <t>No proporcionó las especificaciones para la construcción de teatro al aire libre</t>
  </si>
  <si>
    <t>No proporcionó el programa de utilización de recursos humanos para la construcción de teatro al aire libre.</t>
  </si>
  <si>
    <t>No proporcionó el programa de utilización de la maquinaria y equipo para la construcción de teatro al aire libre.</t>
  </si>
  <si>
    <t>No proporcionó el dictamen de impacto ambiental para la construcción de teatro al aire libre.</t>
  </si>
  <si>
    <t>No acredita mediante algún documento y/o instrumento legal la regularización y adquisición de la tenencia de la tierra, así como la obtención de los permisos de construcción para la construcción de teatro al airelibre</t>
  </si>
  <si>
    <t>Gasto injustificado por la cantidad de $1,599,036.95 durante el periodo de revisión y de $3,774,880.00 en la ejecución total de la obra.</t>
  </si>
  <si>
    <t>No proporcionó el nombramiento dek residente de la ibra para la construcción de teatro al aire libre (administración directa)</t>
  </si>
  <si>
    <t>No existen contratos individuales para el pago de mano de obra para la construcción de teatro al aire libre (administración directa)</t>
  </si>
  <si>
    <t>No proporcionó los procedimientos de licitación y los contratos respectivos para la construcción de teatro al aire libre (administración directa)</t>
  </si>
  <si>
    <t>Existe una diferencia de $664,525.58 entre el gasto efectuado por el Ente y el costo determinado por esta Auditoría Superior del Estado de Chihuahua, se determinaron diferencias por la cantidad de $664,525.58, entre los volúmenes pagados y los realmente ejecutados, lo que contraviene los artículos 51 y 54 fracciones I y III de la Ley de Presupuesto de Egresos, Contabilidad Gubernamental y Gasto Público del Estado de Chihuahua, de los que se desprende la obligación de asegurar que todos los pagos con cargo al presupuesto se encuentren justificados, entendiéndose como justificantes las disposiciones o documentos legales que contienen la obligación de efectuar un pago, debidamente comprobados, y que por comprobantes se entenderán los documentos que demuestren la entrega de las sumas de dinero correspondientes, por lo que no debió haberse autorizado el pago de los conceptos citados en el cuadro de diferencias, asimismo, tratándose de pagos en exceso que haya recibido el contratista de conformidad con el artículo 69 de la Ley de Obra Pública y Servicios Relacionados con la Misma, éste deberá reintegrar las cantidades más los intereses correspondientes. Los cargos se calcularán sobre las cantidades pagadas en exceso en cada caso y se computarán por días naturales, desde la fecha del pago hasta la fecha en que se pongan efectivamente las cantidades a disposición de la dependencia o entidad.</t>
  </si>
  <si>
    <t>Artículos 51 y 54 fracciones I y III de la Ley de Presupuesto de Egresos, Contabilidad Gubernamental y Gasto Público del Estado de Chihuahua, artículo 69 de la Ley de Obra Pública y Servicios Relacionados con la Misma, artículos 63 y 65 de la Ley de Obra Pública y Servicios Relacionados con la Misma y 118 fracción VIII del reglamento de la ley antes mencionada, artículos 29 fracciones XIV, XXII y XXXIX, 64 fracciones VII, XIV, XI y XIII y 71 fracciones II y X del Código Municipal para el Estado de Chihuahua.</t>
  </si>
  <si>
    <t>Artículo 36 y al sexto párrafo del Capítulo Tercero de las Excepciones a la Licitación Pública de la Ley de Obra Pública y Servicios Relacionados con la Misma, artículos 29 fracciones XIV, XXII y XXXIX, 64 fracciones VII, XIV, XI y XIII y 71 fracciones II y X del Código Municipal para el Estado de Chihuahua.</t>
  </si>
  <si>
    <t>Artículo 19 de la Ley de Obra Pública y Servicios Relacionados con la Misma, artículos 41, 42 y 43 de la Ley de Equilibrio Ecológico y Protección al Ambiente del Estado de Chihuahua.</t>
  </si>
  <si>
    <t>Artículos 41 fracción III de Ley de Obra Pública y Servicios Relacionados con la Misma. artículos 29 fracciones XXXIII y XXXIX y 71 fracciones II y X del Código Municipal para el Estado de Chihuahua.</t>
  </si>
  <si>
    <t>Artículos 52 de la Ley de Obra Pública y Servicios Relacionados con la Misma, en relación a los artículos 261 y 262 del Reglamento de la Ley antes citada. artículos 29 fracciones XXXIII y XXXIX y 71 fracciones II y X del Código Municipal para el Estado de Chihuahua.</t>
  </si>
  <si>
    <t>Artículos 56 fracción XIII de la Ley de Obra Pública y Servicios Relacionados con la Misma, y 127 del Reglamento de la citada Ley, artículo 118 fracción III del Reglamento antes citado artículos 29 fracciones XXXIII y XXXIX y 71 fracciones II y X del Código Municipal para el Estado de Chihuahua.</t>
  </si>
  <si>
    <t>Artículo 70 de la Ley de Obra Pública y Servicios Relacionados con la Misma. artículos 29 fracciones XXXIII y XXXIX y 71 fracciones II y X del Código Municipal para el Estado de Chihuahua.</t>
  </si>
  <si>
    <t>Artículo 136 fracción III del Reglamento de la Ley de Obra Pública y Servicios Relacionados con la Misma del Estado de Chihuahua, artículos 116, 119, 120 fracción II inciso g) del reglamento antes mencionado, artículos 29 fracciones XXXIII y XXXIX y 71 fracciones II y X del Código Municipal para el Estado de Chihuahua.</t>
  </si>
  <si>
    <t>Artículos 29 fracciones XIV y XXXIX, 64 fracciones XI y XIII y 71 fracciones III y X del Código Municipal para el Estado de Chihuahua.</t>
  </si>
  <si>
    <t>Artículo 36 y sexto párrafo del Capítulo Tercero de las Excepciones a la Licitación Pública de la Ley de Obra Pública y Servicios Relacionados con la Misma, artículos 29 fracciones XXXIII y XXXIX y 71 fracciones II y X del Código Municipal para el Estado de Chihuahua.</t>
  </si>
  <si>
    <t>Artículo 211 del Reglamento de la Ley de Obra Pública y Servicios Relacionados con la Misma del Estado de Chihuahua, artículos 29 fracciones XIV, XXXIII y XXXIX y 71 fracciones II y X del Código Municipal para el Estado de Chihuahua.</t>
  </si>
  <si>
    <t>Articulo 41 fracción de Ley de Obra Pública y Servicios Relacionados con la Misma.</t>
  </si>
  <si>
    <t>Artículo 201 fracciones III, IV, V, VI y VII del Reglamento de la Ley de Obra Pública y Servicios Relacionados con la Misma del Estado de Chihuahua. Artículos 29 fracción XXXIII y 71 fracción III del Código Municipal para el Estado de Chihuahua. Artículos 75 último párrafo de la Ley de Obra Pública y Servicios Relacionados con la Misma y 200 de su reglamento. Artículos 29 fracciones XIV, XXXIII y XXXIX y 71 fracciones II, III y X del Código Municipal para el Estado de Chihuahua.</t>
  </si>
  <si>
    <t>Artículo 136 fracción III del Reglamento de la Ley de Obra Pública y Servicios Relacionados con la Misma del Estado de Chihuahua, artículos 119 y 120 fracción II inciso g del reglamento antes mencionado, artículos 29 fracciones XIV, XXXIII y XXXIX y 71 fracciones III y X del Código Municipal para el Estado de Chihuahua.</t>
  </si>
  <si>
    <t>Artículos 41 fracción IV de Ley de Obra Pública y Servicios Relacionados con la Misma. Artículos 29 fracciones XIV, XXXIII y XXXIX y 71 fracciones II y X del Código Municipal para el Estado de Chihuahua.</t>
  </si>
  <si>
    <t>Artículo 82 de la Ley de Obra Pública y Servicios Relacionados con la Misma. Artículos 29 XIV, XXII, XXXIII y XXXIX y 71 fracciones II y X del Código Municipal para el Estado de Chihuahua.</t>
  </si>
  <si>
    <t>Artículo 83 de la Ley de Obra Pública y Servicios Relacionados con la Misma y, al artículo 269 del reglamento de la ley citada. Artículo 118 fracción VI del Reglamento de la de la Ley de Obra Pública y Servicios Relacionados con la Misma del Estado de Chihuahua. Artículos 29 XIV, XXII, XXXIII y XXXIX y 71 fracciones II y X  del Código Municipal para el Estado de Chihuahua.</t>
  </si>
  <si>
    <t>Artículo 83 de la Ley de Obra Pública y Servicios Relacionados con la Misma, en relación a los artículos 269 y 272 fracción II del Reglamento de la Ley citada. Artículo 118 fracción VI del Reglamento de la de la Ley de Obra Pública y Servicios Relacionados con la Misma del Estado de Chihuahua. Artículos 29 fracciones XIV y XXXIX y 71 fracciones II y X del Código Municipal para el Estado de Chihuahua.</t>
  </si>
  <si>
    <t>Artículo 83 de la Ley de Obra Pública y Servicios Relacionados con la Misma en relación a los artículos 269 y 272 fracción III  del reglamento de la ley citada. Artículo 118 fracción VI del Reglamento de la de la Ley de Obra Pública y Servicios Relacionados con la Misma del Estado de Chihuahua. artículos 29 XIV y XXXIX y 71 fracciones II y X del Código Municipal para el Estado de Chihuahua</t>
  </si>
  <si>
    <t>Artículo 19 de la Ley de Obra Pública y Servicios Relacionados con la Misma. Artículos 41, 42 y 43 de la Ley de Equilibrio Ecológico y Protección al Ambiente del Estado de Chihuahua. Artículos 29 fracciones XXXIII y XXXIX y 71 fracciones II y X del Código Municipal para el Estado de Chihuahua</t>
  </si>
  <si>
    <t>Artículos 29 fracciones XXXIII y XXXIX y 71 fracciones II y X del Código Municipal para el Estado de Chihuahua. Artículos 18 fracción X de la Ley de Obra Pública y Servicios Relacionados con la Misma, 11 fracción III del Reglamento de la Ley de Obra Pública y Servicios Relacionados con la Misma del Estado de Chihuahua. Artículos 20, 21, 21 bis fracciones III y IV, 22 segundo párrafo, 33 fracciones I y II y 35 de la Ley de Aguas Nacionales. Artículos 25, 29 fracción I, 30 y 34 de la Ley de Aguas Nacionales, en relación al párrafo segundo de la cláusula décima. Artículos 29 fracciones XIV, XXII y XXXIX, 63 fracciones V, VIII y XV, 64 fracciones VII, XIV, XI y XIII y 71 fracciones II y X del Código Municipal para el Estado de Chihuahua.</t>
  </si>
  <si>
    <t>Artículos 51, 54 fracción III y 68 segundo párrafo de la Ley de Presupuesto de Egresos, Contabilidad Gubernamental y Gasto Público del Estado de Chihuahua. título XIII de la Constitución Política del Estado de Chihuahua y el Título XVII del Código Penal de nuestro Estado. artículos 29 fracciones XIV, XXII y XXXIX, 63 fracciones V, VIII y XV, 64 fracciones VII, XIV, XI y XIII y 71 fracciones II y X del Código Municipal para el Estado de Chihuahua</t>
  </si>
  <si>
    <t>Artículo 63 de la  Ley de Obra Pública y Servicios Relacionados con la Misma. Artículo 12 fracción VI, artículo 117  de su reglamento. Artículos 29 fracciones XIV, XXXIII y XXXIX y 71 fracciones II y X del Código Municipal para el Estado de Chihuahua.</t>
  </si>
  <si>
    <t>Artículos 82 fracción I y 83 de la Ley de Obra Pública y Servicios Relacionados con la Misma, en relación a los artículos 51 y 54 fracción III de la Ley de Presupuesto de Egresos, Contabilidad Gubernamental y Gasto Público del Estado de Chihuahua. artículo 61 fracción I de la Ley de Presupuesto de Egresos, Contabilidad Gubernamental y Gasto Público del Estado de Chihuahua. artículos 29 fracciones XIV, XXXIII y XXXIX y 71 fracciones II y X del Código Municipal para el Estado de Chihuahua</t>
  </si>
  <si>
    <t>Artículos 31 y 33 de la Ley de Adquisiciones, Arrendamientos, Contratación de Servicios y Obra Pública del Estado de Chihuahua. artículos 28 fracción II  de la Ley de Adquisiciones, Arrendamientos, Contratación de Servicios y Obra Pública del Estado de Chihuahua.</t>
  </si>
  <si>
    <t>Artículos artículo 28 fracción II , 31, 33 y 101 de la Ley de Adquisiciones, Arrendamientos, Contratación de Servicios y Obra Pública del Estado de Chihuahua. artículo 53 de la Ley de Adquisiciones, Arrendamientos, Contratación de Servicios y Obra Pública del Estado de Chihuahua, en relación a los artículos 51, 54 fracción III y 68 segundo párrafo de la Ley de Presupuesto de Egresos, Contabilidad Gubernamental y Gasto Público del Estado de Chihuahua. los artículos 29 fracciones XIV, XIV, XXXIII y XXXIX; 64 fracciones IX y XIII; 66 fracciones VII y XV del Código Municipal para el Estado de Chihuahua.</t>
  </si>
  <si>
    <t>El proyecto integral de la Calle Fresno en la Colonia Santo Niño de Estación Consuelo, se fraccionó en cuatro obras para quedar comprendido en los supuestos de excepción a la licitación pública, dicho monto contratado de las cuatro obras asciende a $2,093,398.13, por lo que debió haberse realizado el procedimiento de licitación pública para la adjudicación del contrato. Por regla general se adjudicarán a través de licitaciones públicas mediante convocatoria pública, para que libremente se presenten proposiciones solventes en sobres cerrados, que serán abiertos públicamente, a fin de asegurar al Ente Público las mejores condiciones disponibles en cuanto a precio, calidad, financiamiento, oportunidad y demás circunstancias pertinentes, así como asegurar que la obra no se fraccionará de acuerdo a lo que establece la presente Ley</t>
  </si>
  <si>
    <t>El Ente no proporcionó el dictamen de impacto ambiental, de conformidad con lo establecido en el artículo 19 de la Ley de Obra Pública y Servicios Relacionados con la Misma, que considera que todo Ente Público estará obligado a prever los efectos sobre el medio ambiente que pueda causar la ejecución de la obra pública.</t>
  </si>
  <si>
    <t>El Ente aceptó se le proporcionara un pagaré como garantía de cumplimiento del contrato, contraviniendo la cláusula octava del contrato que menciona que la garantía deberá ser otorgada mediante fianza a favor del Municipio por valor del diez por ciento, del importe de los trabajos señalados por institución afianzadora debidamente autorizada.</t>
  </si>
  <si>
    <t>El Ente no proporcionó documentación y/o evidencia que acredite haber realizado la evaluación de las propuestas, en contravención de los artículos 52 de la Ley de Obra Pública y Servicios Relacionados con la Misma, en relación a los artículos 261 y 262 del Reglamento de la Ley antes citada. Asimismo, se contravienen las obligaciones que al Presidente Municipal y al Director de Obras Públicas les imponen los artículos 29 fracciones XXXIII y XXXIX y 71 fracciones II y X del Código Municipal para el Estado de Chihuahua, consistiendo la primera en cumplir las disposiciones contenidas en las leyes y reglamentos, y la segunda en proyectar, construir y conservar las obras públicas que, conforme a las leyes y sus reglamentos, sean a cargo del Municipio.</t>
  </si>
  <si>
    <t>El Ente no proporcionó el dictamen base para emitir el fallo, lo anterior en inobservancia de los artículos 48 fracción I y 54 de la Ley de Obra Pública y Servicios Relacionados con la Misma, del que se desprende que las funciones del Comité Técnico Resolutivo de Obra Pública son, conocer el análisis detallado de las propuestas técnicas y económicas elaborado por la Convocante, con objeto de evaluar las mismas y formular el dictamen que sirva de base para emitir el fallo correspondiente en las licitaciones de obra pública y servicios relacionados con la misma. Asimismo, se contravienen las obligaciones que al Presidente Municipal y al Director de Obras Públicas les imponen los artículos 29 fracciones XXXIII y XXXIX y 71 fracciones II y X del Código Municipal para el Estado de Chihuahua, consistiendo la primera en cumplir las disposiciones contenidas en las leyes y reglamentos, y la segunda en proyectar, construir y conservar las obras públicas que, conforme a las leyes y sus reglamentos, sean a cargo del Municipio.</t>
  </si>
  <si>
    <t>El Ente no proporcionó la bitácora de obra, en inobservancia de los artículos 56 fracción XIII de la Ley de Obra Pública y Servicios Relacionados con la Misma, que considera qué el contrato, sus anexos, la bitácora y la documentación que se genere, son los instrumentos que vinculan a las partes en sus derechos y obligaciones y 127 del Reglamento de la citada Ley, el cual establece su uso obligatorio en todas las obras, así como también en contravención a la obligación que el artículo 118 fracción III del Reglamento antes citado le imponen al Residente de Obra, la cual consiste en abrir la bitácora, así como vigilar y llevar por medio de la misma el control de los trabajos. Asimismo, se contravienen las obligaciones que al Presidente Municipal y al Director de Obras Públicas Municipales les imponen los artículos 29 fracciones XXXIII y XXXIX y 71 fracciones II y X del Código Municipal para el Estado de Chihuahua, consistiendo la primera en cumplir las disposiciones contenidas en las leyes y reglamentos, y la segunda en proyectar, construir y conservar las obras públicas que, conforme a las leyes y sus reglamentos, sean a cargo del Municipio.</t>
  </si>
  <si>
    <t>El Ente no celebró el convenio para modificar la fecha de terminación de la obra, siendo necesario dicho documento ya que de conformidad con la revisión el monto o plazo originalmente contratado no coincide, ya que al momento de la revisión física efectuada el 5 de abril de 2019 la obra se encuentra en proceso, con un avance físico de 47%</t>
  </si>
  <si>
    <t>El Ente no proporcionó los reportes de laboratorio, lo anterior en contravención al artículo 136 fracción III del Reglamento de la Ley de Obra Pública y Servicios Relacionados con la Misma del Estado de Chihuahua, así como de la obligación que al Supervisor le confieren los artículos 116, 119, 120 fracción II inciso g) del reglamento antes mencionado, los cuales consisten en integrar al archivo los reportes de laboratorio. Asimismo, se contravienen las obligaciones que al Presidente Municipal y al Director de Obras Públicas Municipales les imponen los artículos 29 fracciones XXXIII y XXXIX y 71 fracciones II y X del Código Municipal para el Estado de Chihuahua, consistiendo la primera en cumplir las disposiciones contenidas en las leyes y reglamentos, y la segunda en proyectar, construir y conservar las obras públicas que, conforme a las leyes y sus reglamentos, sean a cargo del Municipio.</t>
  </si>
  <si>
    <t>El Ente no aplicó las penas convencionales establecidas en la cláusula decima novena del contrato, que establece una sanción económica equivalente al 10% del importe faltante a ejecutar en la fecha de terminación programada multiplicando por los días de atraso en la entrega de la obra dividido entre treinta, equivalente a $547,126.08 a la fecha de revisión del 9 de abril de 2019, con un avance físico del 47%; dicho monto de la pena convencional se deberá actualizar a la fecha de la conclusión de la obra.</t>
  </si>
  <si>
    <t>El Ente no proporcionó el dictamen de impacto ambiental, de conformidad con lo establecido en el artículo 19 de la Ley de Obra Pública y Servicios Relacionados con la Misma, que considera que todo Ente Público estará obligado a prever los efectos sobre el medio ambiente que pueda causar la ejecución de la obra pública, con sustento en los estudios de impacto ambiental previstos por la Ley de Equilibrio Ecológico y Protección al Ambiente del Estado de Chihuahua, lo anterior en relación con los artículos 41, 42 y 43 de la ley mencionada con anterioridad, en razón de que la evaluación del impacto ambiental debe ser emitida por parte de la Secretaría de Desarrollo Urbano y Ecología de Gobierno del Estado y quienes realicen obras o actividades públicas o privadas, que puedan causar desequilibrios ecológicos o rebasar los límites y condiciones señalados en las disposiciones aplicables, deberán solicitar a la Secretaría, previo al inicio de estas, la autorización en materia de impacto ambiental. Asimismo, se contravienen las obligaciones que al Presidente Municipal y al Director de Obras Públicas les imponen los artículos 29 fracciones XXXIII y XXXIX y 71 fracciones II y X del Código Municipal para el Estado de Chihuahua, consistiendo la primera en cumplir las disposiciones contenidas en las leyes y reglamentos, y la segunda en proyectar, construir y conservar las obras públicas que, conforme a las leyes y sus reglamentos, sean a cargo del Municipio.</t>
  </si>
  <si>
    <t>El Ente no proporcionó evidencia que acredite que a quien se le adjudicó el contrato, ofreció las mejores condiciones en cuanto a precio, pago, financiamiento y oportunidad,  en incumplimiento a lo dispuesto en el artículo 36 y al sexto párrafo del Capítulo Tercero de las Excepciones a la Licitación Pública de la Ley de Obra Pública y Servicios Relacionados con la Misma, el cual establece que en la adjudicación deberán observarse los criterios de economía, eficacia, eficiencia, imparcialidad y honradez que aseguren las condiciones antes citadas. Asimismo, se contravienen las obligaciones que al Presidente Municipal y al Director de Obras Públicas les imponen artículos 29 fracciones XXXIII y XXXIX y 71 fracciones II y X del Código Municipal para el Estado de Chihuahua, consistiendo la primera en cumplir las disposiciones contenidas en las leyes y reglamentos, y la segunda en proyectar, construir y conservar las obras públicas que, conforme a las leyes y sus reglamentos, sean a cargo del Municipio.</t>
  </si>
  <si>
    <t>El Ente no proporcionó el análisis de precios unitarios, en contravención del artículo 211 del Reglamento de la Ley de Obra Pública y Servicios Relacionados con la Misma del Estado de Chihuahua, en los que se establece la obligación de realizar el análisis citado de los precios que formen parte de un contrato o convenio de obra. Asimismo, se contravienen las obligaciones que al Presidente Municipal y al Director de Obras Públicas les imponen los artículos 29 fracciones XIV, XXXIII y XXXIX y 71 fracciones II y X del Código Municipal para el Estado de Chihuahua, consistiendo la primera en cumplir las disposiciones contenidas en las leyes y reglamentos, y la segunda en proyectar, construir y conservar las obras públicas que, conforme a las leyes y sus reglamentos, sean a cargo del Municipio.</t>
  </si>
  <si>
    <t>El Ente aceptó se le proporcionara un pagaré como garantía de cumplimiento del contrato, Lo anterior se determina como consecuencia de la respuesta al oficio número AEOP-157/2019 del 09 de abril de 2019, emitido por este Órgano Técnico, recibido por el Ente el 09 de abril de 2019, mediante la cual manifiesta que proporciona la garantía de cumplimiento del contrato, sin embargo, anexaron el pagaré, esto mediante oficio número 206/2019 del 09 de abril de 2019, signado por el Ing. Daniel Cruz, en su carácter de Director de Obras Públicas del Municipio de Meoqui, recibido el 09 de abril de 2019, por personal de la Auditoría Superior del Estado de Chihuahua</t>
  </si>
  <si>
    <t>El acta en la que se hace constar la extinción de derechos y obligaciones del contrato, no contiene los siguientes elementos: Descripción de los trabajos y del contrato correspondiente, Importe contractual, Importe real ejercido, así como los volúmenes realmente ejecutados, Relación de obligaciones y la forma en que se cumplieron, Manifestación de las partes de que no existen adeudos y por lo tanto se darán por terminadas las obligaciones que genera el contrato respectivo, sin derecho a ulterior reclamación, con excepción de la garantía para responder de saneamiento para el caso de evicción, vicios ocultos y daños y perjuicios que permanecerá vigente por termino establecido en la misma.</t>
  </si>
  <si>
    <t>El Ente no proporcionó los reportes de laboratorio, lo anterior en contravención al artículo 136 fracción III del Reglamento de la Ley de Obra Pública y Servicios Relacionados con la Misma del Estado de Chihuahua, así como de la obligación que al Supervisor le confieren los artículos 119 y 120 fracción II inciso g del reglamento antes mencionado, la cual consiste en integrar al archivo los reportes de laboratorio. Asimismo, se contravienen las obligaciones que al Presidente Municipal y al Director de Obras Públicas Municipales les imponen los artículos 29 fracciones XIV, XXXIII y XXXIX y 71 fracciones III y X del Código Municipal para el Estado de Chihuahua, consistiendo la primera en cumplir las disposiciones contenidas en las leyes y reglamentos y, la segunda en intervenir en la celebración y vigilar el cumplimiento de los contratos de obra pública.</t>
  </si>
  <si>
    <t>El Ente aceptó se le proporcionara un pagaré como garantía de saneamiento para el caso de vicios ocultos, daños y perjuicios, contraviniendo la cláusula octava del contrato que menciona que la garantía deberá ser otorgada mediante fianza a favor del Municipio por valor del diez por ciento, del importe de los trabajos señalados por institución afianzadora debidamente autorizada, además, contraviene lo establecido en los artículos 41 fracción IV de Ley de Obra Pública y Servicios Relacionados con la Misma. Asimismo, se contravienen las obligaciones que al Presidente Municipal y al Director de Obras Públicas les imponen los artículos 29 fracciones XIV, XXXIII y XXXIX y 71 fracciones II y X del Código Municipal para el Estado de Chihuahua, consistiendo la primera en cumplir las disposiciones contenidas en las leyes y reglamentos, y la segunda en proyectar, construir y conservar las obras públicas que, conforme a las leyes y sus reglamentos, sean a cargo del Municipio.</t>
  </si>
  <si>
    <t>El Ente no proporcionó la evidencia que acredite que, previo al inicio de la obra, poseía la capacidad técnica y los elementos necesarios para su realización, consistentes en maquinaria, equipo de construcción y el personal técnico requerido para su ejecución, lo anterior en inobservancia al artículo 82 de la Ley de Obra Pública y Servicios Relacionados con la Misma. Así mismo, se contravienen las obligaciones que al Presidente Municipal y al Director de Obras Públicas les imponen los artículos 29 XIV, XXII, XXXIII y XXXIX y 71 fracciones II y X del Código Municipal para el Estado de Chihuahua, consistiendo la primera en cumplir las disposiciones contenidas en las leyes y reglamentos, y la segunda en proyectar, construir y conservar las obras públicas que, conforme a las leyes y sus reglamentos, sean a cargo del municipio.</t>
  </si>
  <si>
    <t>El Ente no proporcionó las especificaciones, lo que contraviene el artículo 83 de la Ley de Obra Pública y Servicios Relacionados con la Misma y, al artículo 269 del reglamento de la ley citada, así como también en inobservancia de la obligación que el artículo 118 fracción VI del Reglamento de la de la Ley de Obra Pública y Servicios Relacionados con la Misma del Estado de Chihuahua le impone al Residente de Obra, que consiste en revisar que previamente al inicio de la obra se cuente con el proyecto ejecutivo, normas de calidad y especificaciones generales y particulares de construcción.</t>
  </si>
  <si>
    <t>El Ente no proporcionó el programa de utilización de recursos humanos, lo que contraviene el artículo 83 de la Ley de Obra Pública y Servicios Relacionados con la Misma, en relación a los artículos 269 y 272 fracción II del Reglamento de la Ley citada, así como también en inobservancia de la obligación que el artículo 118 fracción VI del Reglamento de la de la Ley de Obra Pública y Servicios Relacionados con la Misma del Estado de Chihuahua le impone al Residente de Obra, que consiste en revisar que previamente al inicio de la obra se cuente con el proyecto ejecutivo, normas de calidad y especificaciones generales y particulares de construcción.</t>
  </si>
  <si>
    <t>El Ente no proporcionó el programa de utilización de la maquinaria y equipo de construcción, lo que contraviene el artículo 83 de la Ley de Obra Pública y Servicios Relacionados con la Misma en relación a los artículos 269 y 272 fracción III  del reglamento de la ley citada, así como también en inobservancia de la obligación que el artículo 118 fracción VI del Reglamento de la de la Ley de Obra Pública y Servicios Relacionados con la Misma del Estado de Chihuahua le impone al Residente de Obra, que consiste en revisar que previamente al inicio de la obra se cuente con el proyecto ejecutivo, normas de calidad y especificaciones generales y particulares de construcción.</t>
  </si>
  <si>
    <t>El Ente no proporcionó el dictamen de impacto ambiental, de conformidad con lo establecido en el artículo 19 de la Ley de Obra Pública y Servicios Relacionados con la Misma, que considera que todo Ente Público estará obligado a prever los efectos sobre el medio ambiente que pueda causar la ejecución de la obra pública, con sustento en los estudios de impacto ambiental previstos por la Ley de Equilibrio Ecológico y Protección al Ambiente del Estado de Chihuahua, lo anterior en relación con los artículos 41, 42 y 43 de la ley mencionada con anterioridad, en razón de que la evaluación del impacto ambiental debe ser emitida por parte de la Secretaría de Desarrollo Urbano y Ecología de Gobierno del Estado y quienes realicen obras o actividades públicas o privadas, que puedan causar desequilibrios ecológicos o rebasar los límites y condiciones señalados en las disposiciones aplicables, deberán solicitar a la Secretaría, previo al inicio de estas, la autorización en materia de impacto ambiental.</t>
  </si>
  <si>
    <t>El Municipio de Meoqui no acredita de manera fehaciente con algún documento y/o instrumento legal la regularización y adquisición de la tenencia de la tierra  sobre la que se ejecutó la obra, así como tampoco se acreditó la obtención de los permisos de construcción necesarios para la obra que recae sobre los bienes inmuebles en que se ejecutaron los trabajos, lo cual resulta indispensable para la ejecución de obra pública</t>
  </si>
  <si>
    <t>Un examen detenido del sistema de concesiones demuestra que el aprovechamiento otorgado al concesionario tiene al mismo tiempo el carácter de derecho y de obligación, en donde el Estado y el particular se obligan recíprocamente por las cláusulas convencionales por lo que la explotación se tiene que llevar a cabo en las mejores condiciones y con el mayor rendimiento que exigen los intereses colectivos, por lo que resulta importante recordar que: La concesión impone el principio de la intransmisibilidad (de manera restringida) de los derechos derivados y para poder transmitir los derechos de explotación, uso o aprovechamiento, ceder, traspasar, o gravar el equipo o los bienes destinados a la concesión, se requiere llenar ciertos requisitos y obtener la previa autorización de la Comisión Nacional del Agua y para el caso que nos ocupa, los USUARIOS DE LA UNIDAD DE RIEGO CANAL LA CHAVEÑA, A.C., en su carácter de concesionaria originaria, no realizó tal gestión a favor del Municipio de Meoqui, Chihuahua, tal como lo establece la Cláusula Tercera del Título, misma que establece que la concesión no crea derechos reales ni personales, por lo que si bien se efectuó la escritura pública de referencia, lo cierto es, que se debió de dar aviso a la Comisión y cumplir con los trámites señalados y así podrán transmitirse en forma definitiva total o parcial, con base en las disposiciones de la Ley de Aguas Nacionales y aquellas adicionales que prevea la Ley y sus Reglamentos. Por lo que en la ejecución de las obras citadas donde se erogó la cantidad de $1,599,036.95 durante el periodo de revisión y por la cantidad de $3,774,880.00 en la ejecución total de la obra, se considera como un gasto injustificado, contraviniendo lo dispuesto en los artículos 51, 54 fracción III y 68 segundo párrafo de la Ley de Presupuesto de Egresos, Contabilidad Gubernamental y Gasto Público del Estado de Chihuahua, toda vez que no se consideran como gastos legalmente realizados y en consecuencia dichas erogaciones representan un gasto injustificado, entendiéndose como justificantes las disposiciones o documentos legales que contienen la obligación de efectuar un pago.</t>
  </si>
  <si>
    <t>El Ente no proporcionó el nombramiento del Residente de Obra, en inobservancia al artículo 63 de la  Ley de Obra Pública y Servicios Relacionados con la Misma que considera que el Ente Público establecerá la residencia de supervisión con anterioridad a la iniciación de la obra, y al artículo 12 fracción VI de su reglamento, el cual consiste en designar a las personas que se encargarán de la obra y de la superintendencia de construcción del contratista, así como al artículo 117 del reglamento a la ley antes citada, el cual establece que la designación del Residente de Obra deberá constar por escrito. Asimismo, se contravienen las obligaciones que al Presidente Municipal y al Director de Obras Públicas Municipales les imponen los artículos 29 fracciones XIV, XXXIII y XXXIX y 71 fracciones II y X del Código Municipal para el Estado de Chihuahua, consistiendo la primera en cumplir las disposiciones contenidas en las leyes y reglamentos, y la segunda en proyectar, construir y conservar las obras públicas que, conforme a las leyes y sus reglamentos, sean a cargo del Municipio</t>
  </si>
  <si>
    <t>Se erogó la cantidad de $721,354.00 por concepto de pago de mano de obra, detectándose que no existen contratos individuales, por lo que no existe instrumento legal que obligue a realizar el pago, lo que constituye un gasto injustificado, en inobservancia a los artículos 82 fracción I y 83 de la Ley de Obra Pública y Servicios Relacionados con la Misma, en relación a los artículos 51 y 54 fracción III de la Ley de Presupuesto de Egresos, Contabilidad Gubernamental y Gasto Público del Estado de Chihuahua, de los que se desprende que todo pago con cargo al presupuesto debe estar justificado y que debe entenderse como justificante aquellas disposiciones o documentos legales que determinen la obligación de hacer un pago. La falta de contratos representa también el incumplimiento a lo establecido en el artículo 61 fracción I de la Ley de Presupuesto de Egresos, Contabilidad Gubernamental y Gasto Público del Estado de Chihuahua, del que se desprende que el ejercicio del gasto público, por concepto de servicios personales, comprende las obligaciones derivadas de los contratos colectivos o individuales, contratos por honorarios y demás documentos que tengan ese carácter. Asimismo, se contravienen las obligaciones que al Presidente Municipal y al Director de Obras Públicas Municipales les imponen los artículos 29 fracciones XIV, XXXIII y XXXIX y 71 fracciones II y X del Código Municipal para el Estado de Chihuahua, consistiendo la primera en cumplir las disposiciones contenidas en las leyes y reglamentos, y la segunda en proyectar, construir y conservar las obras públicas que, conforme a las leyes y sus reglamentos, sean a cargo del Municipio.</t>
  </si>
  <si>
    <t>El Ente no proporcionó los procedimientos de licitación y los contratos respectivos para las adquisiciones con los proveedores Lo anterior contraviene los artículos 31 y 33 de la Ley de Adquisiciones, Arrendamientos, Contratación de Servicios y Obra Pública del Estado de Chihuahua,  de donde que se desprende que las adquisiciones, arrendamientos y servicios, así como la obra pública, por regla general se adjudicarán a través de licitaciones públicas, mediante convocatoria pública, para que libremente se presenten proposiciones solventes en sobres cerrados, que serán abiertos públicamente, a fin de asegurar al ente público las mejores condiciones disponibles en cuanto a precio, calidad, financiamiento, oportunidad y demás circunstancias pertinentes, de acuerdo a lo que establece la presente Ley.</t>
  </si>
  <si>
    <t>El Ente no proporcionó el procedimiento de licitación y el contrato respectivo para la adquisición con el proveedor. Derivado de la falta de contratos, la erogación por un importe de $399,390.26, carece de instrumento legal que obligue a realizar el pago</t>
  </si>
  <si>
    <t xml:space="preserve">AEOP-105/2019  y AEOP-148/2019 </t>
  </si>
  <si>
    <t xml:space="preserve">AEOP-105/2019 </t>
  </si>
  <si>
    <t xml:space="preserve">AEOP-105/2019 y AEOP-148/2019 </t>
  </si>
  <si>
    <t xml:space="preserve">AEOP-157/2019 </t>
  </si>
  <si>
    <t xml:space="preserve">AEOP-161/2019 </t>
  </si>
  <si>
    <t>Diferencia económica de $299,895.5 por volúmenes pagados mayores a kis ejecutados en la construcción de dren pluvial en calle Fresno (adjudicación directa Ing. Fabián Gamboa Chávez)</t>
  </si>
  <si>
    <t>No promocionó el dictamen de impacto ambiental para la construcción de dren pluvial en calle Fresno</t>
  </si>
  <si>
    <t>No proporcionó los análisis de precios unitarios para la construcción de dren pluvial en calle Fresno</t>
  </si>
  <si>
    <t>No acredita que a quien se le adjudico el contrato ofrecio las mejores condiciones en cuanto a precio, para la construcción de dren pluvial en calle Fresno.</t>
  </si>
  <si>
    <t>Al ente no se le proporcionó la garantía de cumplimiento del contrato para la constucción de dren pluvial en calle Fresno</t>
  </si>
  <si>
    <t>No proporcionó la bitácora de obra para la construcción de dren pluvial en calle Fresno.</t>
  </si>
  <si>
    <t>No proporcionó las estimaciones formuladas en una periodicidad no mayor de un mes y/o no están autorizadas de la construcción de dren pluvial en calle Fresno</t>
  </si>
  <si>
    <t>No proporcionó el dictamen de impacto ambiental para la rehabilitación de la red y tomas domiciliarias de agua potable en la calle Fresno.</t>
  </si>
  <si>
    <t>No acredita que a quien se le adjudicó el contrato, ofrecó las mejores condicionesen cuanto a precio, para la rehabilitación de la red y tomas domiciliarias de agua potable en la calle Fresno.</t>
  </si>
  <si>
    <t>No proporcionó los análisis de precios unitarios para la rehabilitación de la red y tomas domiciliarias de agua potable en la calle Fresno.</t>
  </si>
  <si>
    <t>El ente aceptó un pagaré como garantía de cumplimiento del contrato para la rehabilitación de la red y tomas domiciliarias de agua potable en la calle Fresno.</t>
  </si>
  <si>
    <t>El ente aceptó un pagaré para la garantía de saneamiento para el caso de vicios ocultos, para la rehabilitación de la red y tomas domiciliarias de agua potable en la calle Fresno.</t>
  </si>
  <si>
    <t>No acredita mediante algún documento y/oinstrumento legal la regularización y adquisición de la tenencia de la tierra, así como la obtención de los permisos de construcción para la construcción de teatro al aire libre.</t>
  </si>
  <si>
    <t>Gasto injustificado por la cantidad de $262,558.01 durante el periodo de revisión y de $3,774,880.00 en la ejecución total de la obra.</t>
  </si>
  <si>
    <t>No existen contratos individuales para el pago de mano de obra de la construcción de teatro al aire libre</t>
  </si>
  <si>
    <t>No proporcionó el acta de entrega recepción para la construcción de teatro al aire libre</t>
  </si>
  <si>
    <t>Artículos 51 y 54, fracciones I y III de la Ley de Presupuesto de Egresos, Contabilidad Gubernamental y Gasto Público del Estado de Chihuahua. Artículos 63 y 65 de la Ley de Obra Pública y Servicios Relacionados con la Misma y 118 fracción VIII del reglamento de la ley antes mencionada. Artículos 29 fracciones XIV, XXII y XXXIX, 64 fracciones VII, XIV, XI y XIII y 71 fracciones II y X del Código Municipal para el Estado de Chihuahua.</t>
  </si>
  <si>
    <t>Artículo 19 de la Ley de Obra Pública y Servicios Relacionados con la Misma. Artículos 41, 42 y 43 de la Ley de Equilibrio Ecológico y Protección al Ambiente del Estado de Chihuahua, Aartículos 29 fracciones XXXIII y XXXIX y 71 fracciones II y X del Código Municipal para el Estado de Chihuahua.</t>
  </si>
  <si>
    <t>Artículo 36 y al sexto párrafo del Capítulo Tercero de las Excepciones a la Licitación Pública de la Ley de Obra Pública y Servicios Relacionados con la Misma. Artículos 29 fracciones XXXIII y XXXIX y 71 fracciones II y X del Código Municipal para el Estado de Chihuahua.</t>
  </si>
  <si>
    <t>Artículo 211 del Reglamento de la Ley de Obra Pública y Servicios Relacionados con la Misma del Estado de Chihuahua. Artículos 29 fracciones XIV, XXXIII y XXXIX y 71 fracciones II y X del Código Municipal para el Estado de Chihuahua.</t>
  </si>
  <si>
    <t>Artículos 41 fracción III de la Ley de Obra Pública y Servicios Relacionados con la Misma y, 90 y 92 del reglamento de la ley citada. Artículos 29 fracciones XIV, XXXIII y XXXIX y 71 fracciones II y X del Código Municipal para el Estado de Chihuahua.</t>
  </si>
  <si>
    <t>Artículos 56 fracción XIII de la Ley de Obra Pública y Servicios Relacionados con la Misma. Artículos 2 fracción I y 118 fracción III del reglamento antes citado. Artículos 29 fracciones XIV, XXXIII y XXXIX y 71 fracciones II y X del Código Municipal para el Estado de Chihuahua</t>
  </si>
  <si>
    <t>Artículos 63 y 65 de la Ley de Obra Pública y Servicios Relacionados con la Misma y 118 fracción VIII del Reglamento de la Ley antes mencionada. Artículos 29 fracciones XIV, XXXIII y XXXIX y 71 fracciones II y X del Código Municipal para el Estado de Chihuahua.</t>
  </si>
  <si>
    <t>Artículo 19 de la Ley de Obra Pública y Servicios Relacionados con la Misma. Artículos 41, 42 y 43 de la Ley de Equilibrio Ecológico y Protección al Ambiente del Estado de Chihuahua. Artículos 29 fracciones XXXIII y XXXIX y 71 fracciones II y X del Código. Artículos 29 fracciones XXXIII y XXXIX y 71 fracciones II y X del Código Municipal para el Estado de Chihuahua.</t>
  </si>
  <si>
    <t>Artículos 41 fracción IV de Ley de Obra Pública y Servicios Relacionados con la Misma y, 90 y 92 del reglamento de la ley citada. Artículos 29 fracciones XXXIII y XXXIX y 71 fracciones II y X del Código Municipal para el Estado de Chihuahua.</t>
  </si>
  <si>
    <t>Artículos 18 fracción X de la Ley de Obra Pública y Servicios Relacionados con la Misma, 11 fracción III del Reglamento de la Ley de Obra Pública y Servicios Relacionados con la Misma del Estado de Chihuahua. Artículos 20, 21, 21 bis fracciones III y IV, 22 segundo párrafo, 33 fracciones I y II y 35 de la Ley de Aguas Nacionales. Artículos 25, 29 fracción I, 30 y 34 de la Ley de Aguas Nacionales.</t>
  </si>
  <si>
    <t>Artículos 51, 54 fracción III y 68 segundo párrafo de la Ley de Presupuesto de Egresos, Contabilidad Gubernamental y Gasto Público del Estado de Chihuahua. título XIII de la Constitución Política del Estado de Chihuahua y el Título XVII del Código Penal de nuestro Estado. Título XIII de la Constitución Política del Estado de Chihuahua y el Título XVII del Código Penal de nuestro Estado</t>
  </si>
  <si>
    <t>Artículos 82 fracción I y 83 de la Ley de Obra Pública y Servicios Relacionados con la Misma. Artículos 51 y 54 fracción III de la Ley de Presupuesto de Egresos, Contabilidad Gubernamental y Gasto Público del Estado de Chihuahua. Artículo 61 fracción I de la Ley de Presupuesto de Egresos, Contabilidad Gubernamental y Gasto Público del Estado de Chihuahua. Artículos 29 fracciones XIV, XXXIII y XXXIX y 71 fracciones II y X del Código Municipal para el Estado de Chihuahua.</t>
  </si>
  <si>
    <t>Artículo 84 de la Ley de Obra Pública y Servicios Relacionados con la Misma. Artículos 275 y 276 del reglamento de la ley antes citada.artículos 29 fracción XXXIII y 71 fracción X del Código Municipal para el Estado de Chihuahua.</t>
  </si>
  <si>
    <t xml:space="preserve">Existe una diferencia de $299,895.65 entre el gasto efectuado por el Ente y el costo determinado por esta Auditoría Superior del Estado de Chihuahua. se determinaron diferencias por la cantidad de $299,895.65, Entre los volúmenes pagados y los realmente ejecutados , lo que contraviene los artículos 51 y 54, fracciones I y III de la Ley de Presupuesto de Egresos, Contabilidad Gubernamental y Gasto Público del Estado de Chihuahua, de los que se desprende la obligación de asegurar que todos los pagos con cargo al presupuesto se encuentren justificados, entendiéndose como justificantes las disposiciones o documentos legales que contienen la obligación de efectuar un pago, debidamente comprobados, y que por comprobantes se entenderán los documentos que demuestren la entrega de las sumas de dinero correspondientes, por lo que no debió haberse autorizado el pago de los conceptos citados en el cuadro de diferencias, asimismo, tratándose de pagos en exceso que haya recibido el contratista de conformidad con el artículo 69 de la Ley de Obra Pública y Servicios Relacionados con la Misma, éste deberá reintegrar las cantidades más los intereses correspondientes. Los cargos se calcularán sobre las cantidades pagadas en exceso en cada caso y se computarán por días naturales, desde la fecha del pago hasta la fecha en que se pongan efectivamente las cantidades a disposición de la dependencia o entidad. </t>
  </si>
  <si>
    <t>El Ente no proporcionó evidencia que acredite que a quien se le adjudicó el contrato, ofreció las mejores condiciones en cuanto a precio, pago, financiamiento y oportunidad.</t>
  </si>
  <si>
    <t>El Ente no proporcionó el análisis de precios unitarios, en contravención del artículo 211 del Reglamento de la Ley de Obra Pública y Servicios Relacionados con la Misma del Estado de Chihuahua, en los que se establece la obligación de realizar el análisis citado de los precios que formen parte de un contrato o convenio de obra.</t>
  </si>
  <si>
    <t>Al Ente no se le proporcionó la garantía de cumplimiento del contrato, lo cual contraviene lo establecido en los artículos 41 fracción III de la Ley de Obra Pública y Servicios Relacionados con la Misma y, 90 y 92 del reglamento de la ley citada, de los que se desprende la obligación de otorgarla a cargo de quienes participen en las licitaciones o celebren contratos. Asimismo, se contravienen las obligaciones que al Presidente Municipal y al Director de Obras Públicas les imponen los artículos 29 fracciones XIV, XXXIII y XXXIX y 71 fracciones II y X del Código Municipal para el Estado de Chihuahua, consistiendo la primera en cumplir las disposiciones contenidas en las leyes y reglamentos, y la segunda en proyectar, construir y conservar las obras públicas que, conforme a las leyes y sus reglamentos, sean a cargo del Municipio.</t>
  </si>
  <si>
    <t>El Ente no proporcionó la bitácora de obra, en inobservancia de los artículos 56 fracción XIII de la Ley de Obra Pública y Servicios Relacionados con la Misma, que considera qué el contrato, sus anexos, la bitácora y la documentación que se genere, son los instrumentos que vinculan a las partes en sus derechos y obligaciones y 127 de su reglamento, el cual establece su uso obligatorio en todas las obras, así como también en contravención a la obligación que los artículos 2 fracción I y 118 fracción III del reglamento antes citado le imponen al Residente de Obra, la cual consiste en abrir la bitácora, así como vigilar y llevar por medio de la misma el control de los trabajos. Asimismo, se contravienen las obligaciones que al Presidente Municipal y al Director de Obras Públicas Municipales les imponen los artículos 29 fracciones XIV, XXXIII y XXXIX y 71 fracciones II y X del Código Municipal para el Estado de Chihuahua, consistiendo la primera en cumplir las disposiciones contenidas en las leyes y reglamentos, y la segunda en proyectar, construir y conservar las obras públicas que, conforme a las leyes y sus reglamentos, sean a cargo del Municipio.</t>
  </si>
  <si>
    <t>El Ente no proporcionó las estimaciones formuladas en una periodicidad no mayor de un mes y/o no están autorizadas, incumpliendo con lo establecido en los artículos 63 y 65 de la Ley de Obra Pública y Servicios Relacionados con la Misma y 118 fracción VIII del Reglamento de la Ley antes mencionada, de los que se desprende que el Ente será el responsable directo de la supervisión, vigilancia, control y revisión de los trabajos, incluyendo la aprobación de las estimaciones presentadas por los contratistas y la recepción de la obra y que en ningún caso podrá el Residente de Obra autorizar el pago de trabajos no ejecutados. Asimismo, se contravienen las obligaciones que al Presidente Municipal y al Director de Obras Públicas Municipales les imponen los artículos 29 fracciones XIV, XXXIII y XXXIX y 71 fracciones II y X del Código Municipal para el Estado de Chihuahua, consistiendo la primera en cumplir las disposiciones contenidas en las leyes y reglamentos, y la segunda en proyectar, construir y conservar las obras públicas que, conforme a las leyes y sus reglamentos, sean a cargo del Municipio.</t>
  </si>
  <si>
    <t>El Ente aceptó se le proporcionará un pagaré como garantía de cumplimiento del contrato, contraviniendo la cláusula octava del contrato que menciona que la garantía deberá ser otorgada mediante fianza a favor del Municipio por valor del diez por ciento, del importe de los trabajos señalados por institución afianzadora debidamente autorizada, además, contraviene lo establecido en los artículos 41 fracción III de Ley de Obra Pública y Servicios Relacionados con la Misma. Asimismo, se contravienen las obligaciones que al Presidente Municipal y al Director de Obras Públicas les imponen los artículos 29 fracciones XXXIII y XXXIX y 71 fracciones II y X del Código Municipal para el Estado de Chihuahua, consistiendo la primera en cumplir las disposiciones contenidas en las leyes y reglamentos, y la segunda en proyectar, construir y conservar las obras públicas que, conforme a las leyes y sus reglamentos, sean a cargo del Municipio.</t>
  </si>
  <si>
    <t>El Ente aceptó se le proporcionara un pagaré para la garantía de saneamiento para el caso de vicios ocultos, daños y perjuicios, contraviniendo la cláusula octava del contrato que menciona que la garantía deberá ser otorgada por institución afianzadora debidamente autorizada, además contraviene lo establecido en los artículos 41 fracción IV de Ley de Obra Pública y Servicios Relacionados con la Misma y, 90 y 92 del reglamento de la ley citada, de los que se desprende la obligación de otorgarla a cargo de quienes participen en las licitaciones o celebren contratos. Asimismo, se contravienen las obligaciones que al Presidente Municipal y al Director de Obras Públicas Municipales les imponen los artículos 29 fracciones XXXIII y XXXIX y 71 fracciones II y X del Código Municipal para el Estado de Chihuahua, consistiendo la primera en cumplir las disposiciones contenidas en las leyes y reglamentos, y la segunda en proyectar, construir y conservar las obras públicas que, conforme a las leyes y sus reglamentos, sean a cargo del Municipio.</t>
  </si>
  <si>
    <t>Del análisis efectuado a los antecedentes, que recaen sobre la escritura pública presentada para justificar el gasto realizado, deriva que el Municipio de Meoqui no acredita de manera fehaciente con algún documento y/o instrumento legal la regularización y adquisición de la tenencia de la tierra  sobre la que se ejecutó la obra, así como tampoco se acreditó la obtención de los permisos de construcción necesarios para la obra que recae sobre los bienes inmuebles en que se ejecutaron los trabajos, lo cual resulta indispensable para la ejecución de obra pública, lo anterior en inobservancia dispuesto en los artículos 18 fracción X de la Ley de Obra Pública y Servicios Relacionados con la Misma, 11 fracción III del Reglamento de la Ley de Obra Pública y Servicios Relacionados con la Misma del Estado de Chihuahua que establece que los Entes Públicos según las características, complejidad y magnitud de los trabajos, formularán sus programas anuales de obra pública y servicios relacionados con la misma, así como sus respectivos presupuestos, considerando la regularización y adquisición de la tenencia de la tierra o pagos por derechos de paso.</t>
  </si>
  <si>
    <t>Se erogó la cantidad de $49,950.00 por concepto de pago de mano de obra, detectándose que no existen contratos individuales, por lo que no existe disposición legal que obligue a realizar el pago, lo que constituye un gasto injustificado, por lo que no existe instrumento legal que obligue a realizar el pago, lo que constituye un gasto injustificado, en inobservancia a los artículos 82 fracción I y 83 de la Ley de Obra Pública y Servicios Relacionados con la Misma, en relación a los artículos 51 y 54 fracción III de la Ley de Presupuesto de Egresos, Contabilidad Gubernamental y Gasto Público del Estado de Chihuahua, de los que se desprende que todo pago con cargo al presupuesto debe estar justificado y que debe entenderse como justificante aquellas disposiciones o documentos legales que determinen la obligación de hacer un pago. La falta de contratos representa también el incumplimiento a lo establecido en el artículo 61 fracción I de la Ley de Presupuesto de Egresos, Contabilidad Gubernamental y Gasto Público del Estado de Chihuahua, del que se desprende que el ejercicio del gasto público, por concepto de servicios personales, comprende las obligaciones derivadas de los contratos colectivos o individuales, contratos por honorarios y demás documentos que tengan ese carácter. Asimismo, se contravienen las obligaciones que al Presidente Municipal y al Director de Obras Públicas Municipales les imponen los artículos 29 fracciones XIV, XXXIII y XXXIX y 71 fracciones II y X del Código Municipal para el Estado de Chihuahua, consistiendo la primera en cumplir las disposiciones contenidas en las leyes y reglamentos, y la segunda en proyectar, construir y conservar las obras públicas que, conforme a las leyes y sus reglamentos, sean a cargo del Municipio.</t>
  </si>
  <si>
    <t>El Ente no proporcionó el acta de entrega recepción de la obra al área responsable de la operación y mantenimiento de la misma, por lo que se contraviene lo establecido en el artículo 84 de la Ley de Obra Pública y Servicios Relacionados con la Misma, el cual señala que la ejecución de los trabajos estará a cargo del Ente Público, a través de la residencia de obra; una vez concluidos los trabajos por administración directa, deberán entregarse al área responsable de su operación o mantenimiento y que dicha entrega deberá constar por escrito; así como en inobservancia a los artículos 275 y 276 del reglamento de la ley antes citada, el cual señala que para la recepción de los trabajos los entes públicos deberán levantar un acta de recepción.</t>
  </si>
  <si>
    <t>https://meoqui.com.mx/Transparencia/tesoreria/1-2020/xxiv/RESPUESTA-FINANCIERA-1-PERIODO-MEOQUI-2018.pdf</t>
  </si>
  <si>
    <t>https://meoqui.com.mx/Transparencia/tesoreria/1-2020/xxiv/RESPUESTA-FINANCIERA-2-PERIODO-MEOQUI-2018.pdf</t>
  </si>
  <si>
    <t>https://meoqui.com.mx/Transparencia/tesoreria/1-2020/xxiv/RESPUESTA-OBRA-1-PERIODO-MEOQUI-2018.pdf</t>
  </si>
  <si>
    <t>https://meoqui.com.mx/Transparencia/tesoreria/1-2020/xxiv/RESPUESTA-OBRA-2-PERIODO-MEOQUI-2018.pdf</t>
  </si>
  <si>
    <t>https://meoqui.com.mx/Transparencia/tesoreria/1-2020/xxiv/INFORME-FINAL-AUDITORIA-2018.pdf</t>
  </si>
  <si>
    <t>https://meoqui.com.mx/Transparencia/tesoreria/1-2020/xxiv/DICTAMEN-DE-APROBACION-CUENTA-PUBLICA-2018.pdf</t>
  </si>
  <si>
    <t>http://www.chihuahua.gob.mx/atach2/anexo/anexo_18-2020_acuerdo_programa_anual_de_auditoria_fiscalizacion_cuenta_publica_ejercicio_fiscal_2019.pdf</t>
  </si>
  <si>
    <t>Un examen detenido del sistema de concesiones demuestra que el aprovechamiento otorgado al concesionario tiene al mismo tiempo el carácter de derecho y de obligación, en donde el Estado y el particular se obligan recíprocamente por las cláusulas convencionales por lo que la explotación se tiene que llevar a cabo en las mejores condiciones y con el mayor rendimiento que exigen los intereses colectivos: La concesión impone el principio de la intransmisibilidad de los derechos derivados y para poder transmitir los derechos de explotación, uso, ceder, traspasar, o gravar el equipo o los bienes destinados a la concesión, se requiere llenar ciertos requisitos y obtener la previa autorización de la Comisión Nacional del Agua y para el caso, los USUARIOS DE LA UNIDAD DE RIEGO CANAL LA CHAVEÑA, A.C., en su carácter de concesionaria originaria, no realizó tal gestión a favor del Municipio de Meoqui, tal como lo establece la Cláusula Tercera del Título, que establece que la concesión no crea derechos reales ni personales, por lo que si bien se efectuó la escritura pública de referencia, que se debió dar aviso a la Comisión y cumplir con los trámites señalados y así podrán transmitirse en forma definitiva total o parcial, con base en las disposiciones de la Ley de Aguas Nacionales y aquellas adicionales que prevea la Ley y sus Reglamentos. Por lo que en la ejecución de las obras citadas donde se erogó la cantidad de $262,558.01 durante el periodo de revisión y por la cantidad de $3,774,880.00 en la ejecución total de la obra, se considera como un gasto injustificado, contraviniendo lo dispuesto en los artículos 51, 54 fracción III y 68 segundo párrafo de la Ley de Presupuesto de Egresos, Contabilidad Gubernamental y Gasto Público del Estado de Chihuahua, toda vez que no se consideran como gastos legalmente realizados y en consecuencia dichas erogaciones representan un gasto injustificado, entendiéndose como justificantes las disposiciones o documentos legales que contienen la obligación de efectuar un pago. En razón de lo anterior, se puede determinar que se actualizan hechos y/o hipótesis previstas con características de delito, con fundamento en lo dispuesto por el título XIII de la Constitución Política del Estado de Chihuahua y el Título XVII del Código Penal de nuestro Estado, atendiendo a la calidad de Servidor Público que establece el artículo 250, en razón de que es servidor público toda persona que desempeñe un empleo, cargo o comisión de cualquier naturaleza en la administración pública Estatal o Municipal, centralizada o paraestatal, y en los Poderes Legislativo, Judicial del Estado y órganos autónomos por disposición constitucional y respecto de los delitos de contenido patrimonial, se considerarán servidores públicos aquellas personas que manejen o apliquen recursos económicos estatales, municipales y concertados o convenidos por el Estado con la Federación. Lo anterior en relación a las obligaciones impuestas en los artículos 29 fracciones XIV, XXII y XXXIX, 63 fracciones V, VIII y XV, 64 fracciones VII, XIV, XI y XIII y 71 fracciones II y X del Código Municipal para el Estado de Chihuahua, toda vez que el Presidente Municipal es el responsable de administrar, por conducto de las dependencias competentes, la hacienda pública municipal, estableciendo los procedimientos técnicos, financieros y contables que permitan el adecuado control y examen del ingreso y el gasto público, asimismo, de cumplir las disposiciones contenidas en las leyes y reglamentos, al Secretario Municipal de atender las órdenes relativas a los distintos ramos de la administración municipal, al Tesorero de llevar la contabilidad, el control del presupuesto, acompañando los cortes de caja mensuales y los documentos necesarios para comprobar la conformidad de los gastos con las partidas del presupuesto y la exactitud y la justificación de ellos y al Director de Obras Públicas de proyectar, construir y conservar las obras públicas a cargo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</si>
</sst>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applyAlignment="1">
      <alignment vertical="center"/>
    </xf>
    <xf numFmtId="0" fontId="0" fillId="0" borderId="0" xfId="0"/>
    <xf numFmtId="0" fontId="3" fillId="0" borderId="0" xfId="0" applyFont="1" applyAlignment="1">
      <alignment vertical="center"/>
    </xf>
    <xf numFmtId="0" fontId="3" fillId="0" borderId="0" xfId="0" applyFont="1"/>
    <xf numFmtId="0" fontId="0" fillId="0" borderId="0" xfId="0"/>
    <xf numFmtId="0" fontId="4" fillId="0" borderId="0" xfId="1"/>
    <xf numFmtId="0" fontId="4" fillId="0" borderId="0" xfId="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eoqui.com.mx/Transparencia/tesoreria/1-2020/xxiv/RESPUESTA-OBRA-1-PERIODO-MEOQUI-2018.pdf" TargetMode="External"/><Relationship Id="rId7" Type="http://schemas.openxmlformats.org/officeDocument/2006/relationships/printerSettings" Target="../printerSettings/printerSettings1.bin"/><Relationship Id="rId2" Type="http://schemas.openxmlformats.org/officeDocument/2006/relationships/hyperlink" Target="https://meoqui.com.mx/Transparencia/tesoreria/1-2020/xxiv/RESPUESTA-OBRA-1-PERIODO-MEOQUI-2018.pdf" TargetMode="External"/><Relationship Id="rId1" Type="http://schemas.openxmlformats.org/officeDocument/2006/relationships/hyperlink" Target="https://meoqui.com.mx/Transparencia/tesoreria/1-2020/xxiv/RESPUESTA-OBRA-1-PERIODO-MEOQUI-2018.pdf" TargetMode="External"/><Relationship Id="rId6" Type="http://schemas.openxmlformats.org/officeDocument/2006/relationships/hyperlink" Target="https://meoqui.com.mx/Transparencia/tesoreria/1-2020/xxiv/RESPUESTA-OBRA-1-PERIODO-MEOQUI-2018.pdf" TargetMode="External"/><Relationship Id="rId5" Type="http://schemas.openxmlformats.org/officeDocument/2006/relationships/hyperlink" Target="https://meoqui.com.mx/Transparencia/tesoreria/1-2020/xxiv/RESPUESTA-FINANCIERA-1-PERIODO-MEOQUI-2018.pdf" TargetMode="External"/><Relationship Id="rId4" Type="http://schemas.openxmlformats.org/officeDocument/2006/relationships/hyperlink" Target="https://meoqui.com.mx/Transparencia/tesoreria/1-2020/xxiv/RESPUESTA-OBRA-1-PERIODO-MEOQUI-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9"/>
  <sheetViews>
    <sheetView tabSelected="1" topLeftCell="P78" workbookViewId="0">
      <selection activeCell="R87" sqref="R8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2020</v>
      </c>
      <c r="B8" s="2">
        <v>43831</v>
      </c>
      <c r="C8" s="2">
        <v>43921</v>
      </c>
      <c r="D8">
        <v>2018</v>
      </c>
      <c r="E8" t="s">
        <v>80</v>
      </c>
      <c r="F8" t="s">
        <v>77</v>
      </c>
      <c r="G8" t="s">
        <v>81</v>
      </c>
      <c r="H8">
        <v>1</v>
      </c>
      <c r="I8" t="s">
        <v>82</v>
      </c>
      <c r="J8" t="s">
        <v>79</v>
      </c>
      <c r="K8" s="4" t="s">
        <v>85</v>
      </c>
      <c r="N8" t="s">
        <v>83</v>
      </c>
      <c r="O8" t="s">
        <v>84</v>
      </c>
      <c r="P8" s="10" t="s">
        <v>191</v>
      </c>
      <c r="Q8" s="11" t="s">
        <v>322</v>
      </c>
      <c r="R8" s="3" t="s">
        <v>86</v>
      </c>
      <c r="S8" s="11" t="s">
        <v>318</v>
      </c>
      <c r="T8" s="12" t="s">
        <v>323</v>
      </c>
      <c r="V8" t="s">
        <v>87</v>
      </c>
      <c r="W8">
        <v>1</v>
      </c>
      <c r="X8" s="11" t="s">
        <v>318</v>
      </c>
      <c r="Y8">
        <v>0</v>
      </c>
      <c r="Z8" s="11" t="s">
        <v>324</v>
      </c>
      <c r="AA8" t="s">
        <v>78</v>
      </c>
      <c r="AB8" s="2">
        <v>43936</v>
      </c>
      <c r="AC8" s="2">
        <v>43921</v>
      </c>
    </row>
    <row r="9" spans="1:30" x14ac:dyDescent="0.25">
      <c r="A9" s="10">
        <v>2020</v>
      </c>
      <c r="B9" s="2">
        <v>43831</v>
      </c>
      <c r="C9" s="2">
        <v>43921</v>
      </c>
      <c r="D9">
        <v>2018</v>
      </c>
      <c r="E9" s="3" t="s">
        <v>80</v>
      </c>
      <c r="F9" s="3" t="s">
        <v>77</v>
      </c>
      <c r="G9" t="s">
        <v>81</v>
      </c>
      <c r="H9">
        <v>2</v>
      </c>
      <c r="I9" s="3" t="s">
        <v>82</v>
      </c>
      <c r="J9" s="3" t="s">
        <v>79</v>
      </c>
      <c r="K9" s="4" t="s">
        <v>85</v>
      </c>
      <c r="N9" t="s">
        <v>88</v>
      </c>
      <c r="O9" t="s">
        <v>89</v>
      </c>
      <c r="P9" s="3" t="s">
        <v>191</v>
      </c>
      <c r="Q9" s="11" t="s">
        <v>322</v>
      </c>
      <c r="R9" s="6" t="s">
        <v>93</v>
      </c>
      <c r="S9" s="11" t="s">
        <v>318</v>
      </c>
      <c r="T9" s="12" t="s">
        <v>323</v>
      </c>
      <c r="V9" s="3" t="s">
        <v>87</v>
      </c>
      <c r="W9" s="10">
        <v>1</v>
      </c>
      <c r="X9" s="11" t="s">
        <v>318</v>
      </c>
      <c r="Y9">
        <v>0</v>
      </c>
      <c r="Z9" s="11" t="s">
        <v>324</v>
      </c>
      <c r="AA9" s="4" t="s">
        <v>78</v>
      </c>
      <c r="AB9" s="2">
        <v>43936</v>
      </c>
      <c r="AC9" s="2">
        <v>43921</v>
      </c>
      <c r="AD9" s="4"/>
    </row>
    <row r="10" spans="1:30" x14ac:dyDescent="0.25">
      <c r="A10" s="10">
        <v>2020</v>
      </c>
      <c r="B10" s="2">
        <v>43831</v>
      </c>
      <c r="C10" s="2">
        <v>43921</v>
      </c>
      <c r="D10">
        <v>2018</v>
      </c>
      <c r="E10" s="3" t="s">
        <v>80</v>
      </c>
      <c r="F10" s="3" t="s">
        <v>77</v>
      </c>
      <c r="G10" s="3" t="s">
        <v>81</v>
      </c>
      <c r="H10">
        <v>3</v>
      </c>
      <c r="I10" s="3" t="s">
        <v>82</v>
      </c>
      <c r="J10" s="4" t="s">
        <v>79</v>
      </c>
      <c r="K10" s="4" t="s">
        <v>85</v>
      </c>
      <c r="N10" t="s">
        <v>90</v>
      </c>
      <c r="O10" t="s">
        <v>91</v>
      </c>
      <c r="P10" s="10" t="s">
        <v>191</v>
      </c>
      <c r="Q10" s="11" t="s">
        <v>322</v>
      </c>
      <c r="R10" s="6" t="s">
        <v>92</v>
      </c>
      <c r="S10" s="11" t="s">
        <v>318</v>
      </c>
      <c r="T10" s="12" t="s">
        <v>323</v>
      </c>
      <c r="V10" s="4" t="s">
        <v>87</v>
      </c>
      <c r="W10" s="10">
        <v>1</v>
      </c>
      <c r="X10" s="11" t="s">
        <v>318</v>
      </c>
      <c r="Y10">
        <v>0</v>
      </c>
      <c r="Z10" s="11" t="s">
        <v>324</v>
      </c>
      <c r="AA10" s="4" t="s">
        <v>78</v>
      </c>
      <c r="AB10" s="2">
        <v>43936</v>
      </c>
      <c r="AC10" s="2">
        <v>43921</v>
      </c>
      <c r="AD10" s="4"/>
    </row>
    <row r="11" spans="1:30" x14ac:dyDescent="0.25">
      <c r="A11" s="10">
        <v>2020</v>
      </c>
      <c r="B11" s="2">
        <v>43831</v>
      </c>
      <c r="C11" s="2">
        <v>43921</v>
      </c>
      <c r="D11" s="3">
        <v>2018</v>
      </c>
      <c r="E11" s="3" t="s">
        <v>80</v>
      </c>
      <c r="F11" s="3" t="s">
        <v>77</v>
      </c>
      <c r="G11" s="3" t="s">
        <v>81</v>
      </c>
      <c r="H11">
        <v>4</v>
      </c>
      <c r="I11" s="3" t="s">
        <v>82</v>
      </c>
      <c r="J11" s="4" t="s">
        <v>79</v>
      </c>
      <c r="K11" s="4" t="s">
        <v>85</v>
      </c>
      <c r="N11" t="s">
        <v>94</v>
      </c>
      <c r="O11" t="s">
        <v>95</v>
      </c>
      <c r="P11" s="10" t="s">
        <v>191</v>
      </c>
      <c r="Q11" s="11" t="s">
        <v>322</v>
      </c>
      <c r="R11" s="6" t="s">
        <v>96</v>
      </c>
      <c r="S11" s="11" t="s">
        <v>318</v>
      </c>
      <c r="T11" s="12" t="s">
        <v>323</v>
      </c>
      <c r="V11" s="4" t="s">
        <v>87</v>
      </c>
      <c r="W11" s="10">
        <v>1</v>
      </c>
      <c r="X11" s="11" t="s">
        <v>318</v>
      </c>
      <c r="Y11" s="4">
        <v>0</v>
      </c>
      <c r="Z11" s="11" t="s">
        <v>324</v>
      </c>
      <c r="AA11" s="4" t="s">
        <v>78</v>
      </c>
      <c r="AB11" s="2">
        <v>43936</v>
      </c>
      <c r="AC11" s="2">
        <v>43921</v>
      </c>
      <c r="AD11" s="4"/>
    </row>
    <row r="12" spans="1:30" x14ac:dyDescent="0.25">
      <c r="A12" s="10">
        <v>2020</v>
      </c>
      <c r="B12" s="2">
        <v>43831</v>
      </c>
      <c r="C12" s="2">
        <v>43921</v>
      </c>
      <c r="D12" s="3">
        <v>2018</v>
      </c>
      <c r="E12" s="3" t="s">
        <v>80</v>
      </c>
      <c r="F12" s="3" t="s">
        <v>77</v>
      </c>
      <c r="G12" s="3" t="s">
        <v>81</v>
      </c>
      <c r="H12">
        <v>5</v>
      </c>
      <c r="I12" s="4" t="s">
        <v>82</v>
      </c>
      <c r="J12" s="4" t="s">
        <v>79</v>
      </c>
      <c r="K12" s="4" t="s">
        <v>85</v>
      </c>
      <c r="N12" t="s">
        <v>97</v>
      </c>
      <c r="O12" s="4" t="s">
        <v>99</v>
      </c>
      <c r="P12" s="10" t="s">
        <v>191</v>
      </c>
      <c r="Q12" s="11" t="s">
        <v>322</v>
      </c>
      <c r="R12" s="6" t="s">
        <v>98</v>
      </c>
      <c r="S12" s="11" t="s">
        <v>318</v>
      </c>
      <c r="T12" s="12" t="s">
        <v>323</v>
      </c>
      <c r="V12" s="4" t="s">
        <v>87</v>
      </c>
      <c r="W12" s="10">
        <v>1</v>
      </c>
      <c r="X12" s="11" t="s">
        <v>318</v>
      </c>
      <c r="Y12" s="4">
        <v>0</v>
      </c>
      <c r="Z12" s="11" t="s">
        <v>324</v>
      </c>
      <c r="AA12" s="4" t="s">
        <v>78</v>
      </c>
      <c r="AB12" s="2">
        <v>43936</v>
      </c>
      <c r="AC12" s="2">
        <v>43921</v>
      </c>
      <c r="AD12" s="4"/>
    </row>
    <row r="13" spans="1:30" x14ac:dyDescent="0.25">
      <c r="A13" s="10">
        <v>2020</v>
      </c>
      <c r="B13" s="2">
        <v>43831</v>
      </c>
      <c r="C13" s="2">
        <v>43921</v>
      </c>
      <c r="D13" s="3">
        <v>2018</v>
      </c>
      <c r="E13" s="3" t="s">
        <v>80</v>
      </c>
      <c r="F13" s="3" t="s">
        <v>77</v>
      </c>
      <c r="G13" s="3" t="s">
        <v>81</v>
      </c>
      <c r="H13">
        <v>6</v>
      </c>
      <c r="I13" s="4" t="s">
        <v>82</v>
      </c>
      <c r="J13" s="4" t="s">
        <v>79</v>
      </c>
      <c r="K13" s="4" t="s">
        <v>85</v>
      </c>
      <c r="N13" t="s">
        <v>100</v>
      </c>
      <c r="O13" t="s">
        <v>101</v>
      </c>
      <c r="P13" s="10" t="s">
        <v>191</v>
      </c>
      <c r="Q13" s="11" t="s">
        <v>322</v>
      </c>
      <c r="R13" s="6" t="s">
        <v>102</v>
      </c>
      <c r="S13" s="11" t="s">
        <v>318</v>
      </c>
      <c r="T13" s="12" t="s">
        <v>323</v>
      </c>
      <c r="V13" s="4" t="s">
        <v>87</v>
      </c>
      <c r="W13" s="10">
        <v>1</v>
      </c>
      <c r="X13" s="11" t="s">
        <v>318</v>
      </c>
      <c r="Y13" s="4">
        <v>0</v>
      </c>
      <c r="Z13" s="11" t="s">
        <v>324</v>
      </c>
      <c r="AA13" s="4" t="s">
        <v>78</v>
      </c>
      <c r="AB13" s="2">
        <v>43936</v>
      </c>
      <c r="AC13" s="2">
        <v>43921</v>
      </c>
      <c r="AD13" s="4"/>
    </row>
    <row r="14" spans="1:30" x14ac:dyDescent="0.25">
      <c r="A14" s="10">
        <v>2020</v>
      </c>
      <c r="B14" s="2">
        <v>43831</v>
      </c>
      <c r="C14" s="2">
        <v>43921</v>
      </c>
      <c r="D14" s="3">
        <v>2018</v>
      </c>
      <c r="E14" s="3" t="s">
        <v>80</v>
      </c>
      <c r="F14" s="4" t="s">
        <v>77</v>
      </c>
      <c r="G14" s="3" t="s">
        <v>81</v>
      </c>
      <c r="H14">
        <v>7</v>
      </c>
      <c r="I14" s="4" t="s">
        <v>82</v>
      </c>
      <c r="J14" s="4" t="s">
        <v>79</v>
      </c>
      <c r="K14" s="4" t="s">
        <v>85</v>
      </c>
      <c r="N14" t="s">
        <v>97</v>
      </c>
      <c r="O14" s="4" t="s">
        <v>99</v>
      </c>
      <c r="P14" s="10" t="s">
        <v>191</v>
      </c>
      <c r="Q14" s="11" t="s">
        <v>322</v>
      </c>
      <c r="R14" s="6" t="s">
        <v>103</v>
      </c>
      <c r="S14" s="11" t="s">
        <v>318</v>
      </c>
      <c r="T14" s="12" t="s">
        <v>323</v>
      </c>
      <c r="V14" s="4" t="s">
        <v>87</v>
      </c>
      <c r="W14" s="10">
        <v>1</v>
      </c>
      <c r="X14" s="11" t="s">
        <v>318</v>
      </c>
      <c r="Y14" s="4">
        <v>0</v>
      </c>
      <c r="Z14" s="11" t="s">
        <v>324</v>
      </c>
      <c r="AA14" s="4" t="s">
        <v>78</v>
      </c>
      <c r="AB14" s="2">
        <v>43936</v>
      </c>
      <c r="AC14" s="2">
        <v>43921</v>
      </c>
      <c r="AD14" s="4"/>
    </row>
    <row r="15" spans="1:30" x14ac:dyDescent="0.25">
      <c r="A15" s="10">
        <v>2020</v>
      </c>
      <c r="B15" s="2">
        <v>43831</v>
      </c>
      <c r="C15" s="2">
        <v>43921</v>
      </c>
      <c r="D15" s="3">
        <v>2018</v>
      </c>
      <c r="E15" s="3" t="s">
        <v>80</v>
      </c>
      <c r="F15" s="3" t="s">
        <v>77</v>
      </c>
      <c r="G15" s="3" t="s">
        <v>81</v>
      </c>
      <c r="H15">
        <v>8</v>
      </c>
      <c r="I15" s="4" t="s">
        <v>82</v>
      </c>
      <c r="J15" s="4" t="s">
        <v>79</v>
      </c>
      <c r="K15" s="4" t="s">
        <v>85</v>
      </c>
      <c r="N15" s="4" t="s">
        <v>97</v>
      </c>
      <c r="O15" s="4" t="s">
        <v>104</v>
      </c>
      <c r="P15" s="10" t="s">
        <v>191</v>
      </c>
      <c r="Q15" s="11" t="s">
        <v>322</v>
      </c>
      <c r="R15" s="6" t="s">
        <v>106</v>
      </c>
      <c r="S15" s="11" t="s">
        <v>318</v>
      </c>
      <c r="T15" s="12" t="s">
        <v>323</v>
      </c>
      <c r="V15" s="4" t="s">
        <v>87</v>
      </c>
      <c r="W15" s="10">
        <v>1</v>
      </c>
      <c r="X15" s="11" t="s">
        <v>318</v>
      </c>
      <c r="Y15" s="4">
        <v>0</v>
      </c>
      <c r="Z15" s="11" t="s">
        <v>324</v>
      </c>
      <c r="AA15" s="4" t="s">
        <v>78</v>
      </c>
      <c r="AB15" s="2">
        <v>43936</v>
      </c>
      <c r="AC15" s="2">
        <v>43921</v>
      </c>
      <c r="AD15" s="4"/>
    </row>
    <row r="16" spans="1:30" x14ac:dyDescent="0.25">
      <c r="A16" s="10">
        <v>2020</v>
      </c>
      <c r="B16" s="2">
        <v>43831</v>
      </c>
      <c r="C16" s="2">
        <v>43921</v>
      </c>
      <c r="D16" s="3">
        <v>2018</v>
      </c>
      <c r="E16" s="3" t="s">
        <v>80</v>
      </c>
      <c r="F16" s="3" t="s">
        <v>77</v>
      </c>
      <c r="G16" s="3" t="s">
        <v>81</v>
      </c>
      <c r="H16">
        <v>9</v>
      </c>
      <c r="I16" s="4" t="s">
        <v>82</v>
      </c>
      <c r="J16" s="4" t="s">
        <v>79</v>
      </c>
      <c r="K16" s="4" t="s">
        <v>85</v>
      </c>
      <c r="N16" t="s">
        <v>105</v>
      </c>
      <c r="O16" t="s">
        <v>107</v>
      </c>
      <c r="P16" s="10" t="s">
        <v>191</v>
      </c>
      <c r="Q16" s="11" t="s">
        <v>322</v>
      </c>
      <c r="R16" s="6" t="s">
        <v>108</v>
      </c>
      <c r="S16" s="11" t="s">
        <v>318</v>
      </c>
      <c r="T16" s="12" t="s">
        <v>323</v>
      </c>
      <c r="V16" s="4" t="s">
        <v>87</v>
      </c>
      <c r="W16" s="10">
        <v>1</v>
      </c>
      <c r="X16" s="11" t="s">
        <v>318</v>
      </c>
      <c r="Y16" s="4">
        <v>0</v>
      </c>
      <c r="Z16" s="11" t="s">
        <v>324</v>
      </c>
      <c r="AA16" s="4" t="s">
        <v>78</v>
      </c>
      <c r="AB16" s="2">
        <v>43936</v>
      </c>
      <c r="AC16" s="2">
        <v>43921</v>
      </c>
      <c r="AD16" s="4"/>
    </row>
    <row r="17" spans="1:30" x14ac:dyDescent="0.25">
      <c r="A17" s="10">
        <v>2020</v>
      </c>
      <c r="B17" s="2">
        <v>43831</v>
      </c>
      <c r="C17" s="2">
        <v>43921</v>
      </c>
      <c r="D17" s="3">
        <v>2018</v>
      </c>
      <c r="E17" s="3" t="s">
        <v>80</v>
      </c>
      <c r="F17" s="3" t="s">
        <v>77</v>
      </c>
      <c r="G17" s="3" t="s">
        <v>81</v>
      </c>
      <c r="H17">
        <v>10</v>
      </c>
      <c r="I17" s="4" t="s">
        <v>82</v>
      </c>
      <c r="J17" s="4" t="s">
        <v>79</v>
      </c>
      <c r="K17" s="4" t="s">
        <v>85</v>
      </c>
      <c r="N17" t="s">
        <v>109</v>
      </c>
      <c r="O17" t="s">
        <v>110</v>
      </c>
      <c r="P17" s="10" t="s">
        <v>191</v>
      </c>
      <c r="Q17" s="11" t="s">
        <v>322</v>
      </c>
      <c r="R17" s="6" t="s">
        <v>111</v>
      </c>
      <c r="S17" s="11" t="s">
        <v>318</v>
      </c>
      <c r="T17" s="12" t="s">
        <v>323</v>
      </c>
      <c r="V17" s="4" t="s">
        <v>87</v>
      </c>
      <c r="W17" s="10">
        <v>1</v>
      </c>
      <c r="X17" s="11" t="s">
        <v>318</v>
      </c>
      <c r="Y17" s="4">
        <v>0</v>
      </c>
      <c r="Z17" s="11" t="s">
        <v>324</v>
      </c>
      <c r="AA17" s="4" t="s">
        <v>78</v>
      </c>
      <c r="AB17" s="2">
        <v>43936</v>
      </c>
      <c r="AC17" s="2">
        <v>43921</v>
      </c>
      <c r="AD17" s="4"/>
    </row>
    <row r="18" spans="1:30" x14ac:dyDescent="0.25">
      <c r="A18" s="10">
        <v>2020</v>
      </c>
      <c r="B18" s="2">
        <v>43831</v>
      </c>
      <c r="C18" s="2">
        <v>43921</v>
      </c>
      <c r="D18" s="3">
        <v>2018</v>
      </c>
      <c r="E18" s="3" t="s">
        <v>80</v>
      </c>
      <c r="F18" s="3" t="s">
        <v>77</v>
      </c>
      <c r="G18" s="3" t="s">
        <v>81</v>
      </c>
      <c r="H18">
        <v>11</v>
      </c>
      <c r="I18" s="4" t="s">
        <v>82</v>
      </c>
      <c r="J18" s="4" t="s">
        <v>79</v>
      </c>
      <c r="K18" s="4" t="s">
        <v>85</v>
      </c>
      <c r="N18" t="s">
        <v>112</v>
      </c>
      <c r="O18" t="s">
        <v>114</v>
      </c>
      <c r="P18" s="10" t="s">
        <v>191</v>
      </c>
      <c r="Q18" s="11" t="s">
        <v>322</v>
      </c>
      <c r="R18" s="6" t="s">
        <v>113</v>
      </c>
      <c r="S18" s="11" t="s">
        <v>318</v>
      </c>
      <c r="T18" s="12" t="s">
        <v>323</v>
      </c>
      <c r="V18" s="4" t="s">
        <v>87</v>
      </c>
      <c r="W18" s="10">
        <v>1</v>
      </c>
      <c r="X18" s="11" t="s">
        <v>318</v>
      </c>
      <c r="Y18" s="4">
        <v>0</v>
      </c>
      <c r="Z18" s="11" t="s">
        <v>324</v>
      </c>
      <c r="AA18" s="4" t="s">
        <v>78</v>
      </c>
      <c r="AB18" s="2">
        <v>43936</v>
      </c>
      <c r="AC18" s="2">
        <v>43921</v>
      </c>
      <c r="AD18" s="4"/>
    </row>
    <row r="19" spans="1:30" x14ac:dyDescent="0.25">
      <c r="A19" s="10">
        <v>2020</v>
      </c>
      <c r="B19" s="2">
        <v>43831</v>
      </c>
      <c r="C19" s="2">
        <v>43921</v>
      </c>
      <c r="D19" s="3">
        <v>2018</v>
      </c>
      <c r="E19" s="3" t="s">
        <v>80</v>
      </c>
      <c r="F19" s="3" t="s">
        <v>77</v>
      </c>
      <c r="G19" s="3" t="s">
        <v>81</v>
      </c>
      <c r="H19">
        <v>12</v>
      </c>
      <c r="I19" s="4" t="s">
        <v>82</v>
      </c>
      <c r="J19" s="4" t="s">
        <v>79</v>
      </c>
      <c r="K19" s="4" t="s">
        <v>85</v>
      </c>
      <c r="N19" t="s">
        <v>115</v>
      </c>
      <c r="O19" t="s">
        <v>116</v>
      </c>
      <c r="P19" s="10" t="s">
        <v>191</v>
      </c>
      <c r="Q19" s="11" t="s">
        <v>322</v>
      </c>
      <c r="R19" s="6" t="s">
        <v>117</v>
      </c>
      <c r="S19" s="11" t="s">
        <v>318</v>
      </c>
      <c r="T19" s="12" t="s">
        <v>323</v>
      </c>
      <c r="V19" s="4" t="s">
        <v>87</v>
      </c>
      <c r="W19" s="10">
        <v>1</v>
      </c>
      <c r="X19" s="11" t="s">
        <v>318</v>
      </c>
      <c r="Y19" s="4">
        <v>0</v>
      </c>
      <c r="Z19" s="11" t="s">
        <v>324</v>
      </c>
      <c r="AA19" s="4" t="s">
        <v>78</v>
      </c>
      <c r="AB19" s="2">
        <v>43936</v>
      </c>
      <c r="AC19" s="2">
        <v>43921</v>
      </c>
      <c r="AD19" s="4"/>
    </row>
    <row r="20" spans="1:30" x14ac:dyDescent="0.25">
      <c r="A20" s="10">
        <v>2020</v>
      </c>
      <c r="B20" s="2">
        <v>43831</v>
      </c>
      <c r="C20" s="2">
        <v>43921</v>
      </c>
      <c r="D20" s="4">
        <v>2018</v>
      </c>
      <c r="E20" s="4" t="s">
        <v>80</v>
      </c>
      <c r="F20" s="4" t="s">
        <v>77</v>
      </c>
      <c r="G20" s="4" t="s">
        <v>81</v>
      </c>
      <c r="H20" s="4">
        <v>13</v>
      </c>
      <c r="I20" s="4" t="s">
        <v>82</v>
      </c>
      <c r="J20" s="4" t="s">
        <v>79</v>
      </c>
      <c r="K20" s="4" t="s">
        <v>85</v>
      </c>
      <c r="L20" s="4"/>
      <c r="M20" s="4"/>
      <c r="N20" s="4" t="s">
        <v>118</v>
      </c>
      <c r="O20" s="4" t="s">
        <v>119</v>
      </c>
      <c r="P20" s="10" t="s">
        <v>191</v>
      </c>
      <c r="Q20" s="11" t="s">
        <v>322</v>
      </c>
      <c r="R20" s="6" t="s">
        <v>120</v>
      </c>
      <c r="S20" s="11" t="s">
        <v>318</v>
      </c>
      <c r="T20" s="12" t="s">
        <v>323</v>
      </c>
      <c r="U20" s="4"/>
      <c r="V20" s="4" t="s">
        <v>87</v>
      </c>
      <c r="W20" s="10">
        <v>1</v>
      </c>
      <c r="X20" s="11" t="s">
        <v>318</v>
      </c>
      <c r="Y20" s="4">
        <v>0</v>
      </c>
      <c r="Z20" s="11" t="s">
        <v>324</v>
      </c>
      <c r="AA20" s="4" t="s">
        <v>78</v>
      </c>
      <c r="AB20" s="2">
        <v>43936</v>
      </c>
      <c r="AC20" s="2">
        <v>43921</v>
      </c>
    </row>
    <row r="21" spans="1:30" x14ac:dyDescent="0.25">
      <c r="A21" s="10">
        <v>2020</v>
      </c>
      <c r="B21" s="2">
        <v>43831</v>
      </c>
      <c r="C21" s="2">
        <v>43921</v>
      </c>
      <c r="D21" s="4">
        <v>2018</v>
      </c>
      <c r="E21" s="4" t="s">
        <v>80</v>
      </c>
      <c r="F21" s="4" t="s">
        <v>77</v>
      </c>
      <c r="G21" s="4" t="s">
        <v>81</v>
      </c>
      <c r="H21" s="4">
        <v>14</v>
      </c>
      <c r="I21" s="4" t="s">
        <v>82</v>
      </c>
      <c r="J21" s="4" t="s">
        <v>79</v>
      </c>
      <c r="K21" s="4" t="s">
        <v>85</v>
      </c>
      <c r="L21" s="4"/>
      <c r="M21" s="4"/>
      <c r="N21" s="4" t="s">
        <v>121</v>
      </c>
      <c r="O21" s="4" t="s">
        <v>122</v>
      </c>
      <c r="P21" s="10" t="s">
        <v>191</v>
      </c>
      <c r="Q21" s="11" t="s">
        <v>322</v>
      </c>
      <c r="R21" s="6" t="s">
        <v>123</v>
      </c>
      <c r="S21" s="11" t="s">
        <v>318</v>
      </c>
      <c r="T21" s="12" t="s">
        <v>323</v>
      </c>
      <c r="U21" s="4"/>
      <c r="V21" s="4" t="s">
        <v>87</v>
      </c>
      <c r="W21" s="10">
        <v>1</v>
      </c>
      <c r="X21" s="11" t="s">
        <v>318</v>
      </c>
      <c r="Y21" s="4">
        <v>0</v>
      </c>
      <c r="Z21" s="11" t="s">
        <v>324</v>
      </c>
      <c r="AA21" s="4" t="s">
        <v>78</v>
      </c>
      <c r="AB21" s="2">
        <v>43936</v>
      </c>
      <c r="AC21" s="2">
        <v>43921</v>
      </c>
    </row>
    <row r="22" spans="1:30" x14ac:dyDescent="0.25">
      <c r="A22" s="10">
        <v>2020</v>
      </c>
      <c r="B22" s="2">
        <v>43831</v>
      </c>
      <c r="C22" s="2">
        <v>43921</v>
      </c>
      <c r="D22" s="4">
        <v>2018</v>
      </c>
      <c r="E22" s="4" t="s">
        <v>80</v>
      </c>
      <c r="F22" s="4" t="s">
        <v>77</v>
      </c>
      <c r="G22" s="4" t="s">
        <v>81</v>
      </c>
      <c r="H22" s="4">
        <v>15</v>
      </c>
      <c r="I22" s="4" t="s">
        <v>82</v>
      </c>
      <c r="J22" s="4" t="s">
        <v>79</v>
      </c>
      <c r="K22" s="4" t="s">
        <v>85</v>
      </c>
      <c r="L22" s="4"/>
      <c r="M22" s="4"/>
      <c r="N22" s="4" t="s">
        <v>124</v>
      </c>
      <c r="O22" s="4" t="s">
        <v>125</v>
      </c>
      <c r="P22" s="10" t="s">
        <v>191</v>
      </c>
      <c r="Q22" s="11" t="s">
        <v>322</v>
      </c>
      <c r="R22" s="6" t="s">
        <v>126</v>
      </c>
      <c r="S22" s="11" t="s">
        <v>318</v>
      </c>
      <c r="T22" s="12" t="s">
        <v>323</v>
      </c>
      <c r="U22" s="4"/>
      <c r="V22" s="4" t="s">
        <v>87</v>
      </c>
      <c r="W22" s="10">
        <v>1</v>
      </c>
      <c r="X22" s="11" t="s">
        <v>318</v>
      </c>
      <c r="Y22" s="4">
        <v>0</v>
      </c>
      <c r="Z22" s="11" t="s">
        <v>324</v>
      </c>
      <c r="AA22" s="4" t="s">
        <v>78</v>
      </c>
      <c r="AB22" s="2">
        <v>43936</v>
      </c>
      <c r="AC22" s="2">
        <v>43921</v>
      </c>
    </row>
    <row r="23" spans="1:30" x14ac:dyDescent="0.25">
      <c r="A23" s="10">
        <v>2020</v>
      </c>
      <c r="B23" s="2">
        <v>43831</v>
      </c>
      <c r="C23" s="2">
        <v>43921</v>
      </c>
      <c r="D23" s="4">
        <v>2018</v>
      </c>
      <c r="E23" s="4" t="s">
        <v>80</v>
      </c>
      <c r="F23" s="4" t="s">
        <v>77</v>
      </c>
      <c r="G23" s="4" t="s">
        <v>81</v>
      </c>
      <c r="H23" s="4">
        <v>16</v>
      </c>
      <c r="I23" s="4" t="s">
        <v>82</v>
      </c>
      <c r="J23" s="4" t="s">
        <v>79</v>
      </c>
      <c r="K23" s="4" t="s">
        <v>85</v>
      </c>
      <c r="L23" s="4"/>
      <c r="M23" s="4"/>
      <c r="N23" s="4" t="s">
        <v>127</v>
      </c>
      <c r="O23" s="4" t="s">
        <v>122</v>
      </c>
      <c r="P23" s="10" t="s">
        <v>191</v>
      </c>
      <c r="Q23" s="11" t="s">
        <v>322</v>
      </c>
      <c r="R23" s="6" t="s">
        <v>128</v>
      </c>
      <c r="S23" s="11" t="s">
        <v>318</v>
      </c>
      <c r="T23" s="12" t="s">
        <v>323</v>
      </c>
      <c r="U23" s="4"/>
      <c r="V23" s="4" t="s">
        <v>87</v>
      </c>
      <c r="W23" s="10">
        <v>1</v>
      </c>
      <c r="X23" s="11" t="s">
        <v>318</v>
      </c>
      <c r="Y23" s="4">
        <v>0</v>
      </c>
      <c r="Z23" s="11" t="s">
        <v>324</v>
      </c>
      <c r="AA23" s="4" t="s">
        <v>78</v>
      </c>
      <c r="AB23" s="2">
        <v>43936</v>
      </c>
      <c r="AC23" s="2">
        <v>43921</v>
      </c>
    </row>
    <row r="24" spans="1:30" x14ac:dyDescent="0.25">
      <c r="A24" s="10">
        <v>2020</v>
      </c>
      <c r="B24" s="2">
        <v>43831</v>
      </c>
      <c r="C24" s="2">
        <v>43921</v>
      </c>
      <c r="D24" s="4">
        <v>2018</v>
      </c>
      <c r="E24" s="4" t="s">
        <v>80</v>
      </c>
      <c r="F24" s="4" t="s">
        <v>77</v>
      </c>
      <c r="G24" s="4" t="s">
        <v>81</v>
      </c>
      <c r="H24" s="4">
        <v>17</v>
      </c>
      <c r="I24" s="4" t="s">
        <v>82</v>
      </c>
      <c r="J24" s="4" t="s">
        <v>79</v>
      </c>
      <c r="K24" s="4" t="s">
        <v>85</v>
      </c>
      <c r="L24" s="4"/>
      <c r="M24" s="4"/>
      <c r="N24" s="4" t="s">
        <v>129</v>
      </c>
      <c r="O24" s="4" t="s">
        <v>130</v>
      </c>
      <c r="P24" s="10" t="s">
        <v>191</v>
      </c>
      <c r="Q24" s="11" t="s">
        <v>322</v>
      </c>
      <c r="R24" s="6" t="s">
        <v>131</v>
      </c>
      <c r="S24" s="11" t="s">
        <v>318</v>
      </c>
      <c r="T24" s="12" t="s">
        <v>323</v>
      </c>
      <c r="U24" s="4"/>
      <c r="V24" s="4" t="s">
        <v>87</v>
      </c>
      <c r="W24" s="10">
        <v>1</v>
      </c>
      <c r="X24" s="11" t="s">
        <v>318</v>
      </c>
      <c r="Y24" s="4">
        <v>0</v>
      </c>
      <c r="Z24" s="11" t="s">
        <v>324</v>
      </c>
      <c r="AA24" s="4" t="s">
        <v>78</v>
      </c>
      <c r="AB24" s="2">
        <v>43936</v>
      </c>
      <c r="AC24" s="2">
        <v>43921</v>
      </c>
    </row>
    <row r="25" spans="1:30" x14ac:dyDescent="0.25">
      <c r="A25" s="10">
        <v>2020</v>
      </c>
      <c r="B25" s="2">
        <v>43831</v>
      </c>
      <c r="C25" s="2">
        <v>43921</v>
      </c>
      <c r="D25" s="4">
        <v>2018</v>
      </c>
      <c r="E25" s="4" t="s">
        <v>80</v>
      </c>
      <c r="F25" s="4" t="s">
        <v>77</v>
      </c>
      <c r="G25" s="4" t="s">
        <v>81</v>
      </c>
      <c r="H25" s="4">
        <v>18</v>
      </c>
      <c r="I25" s="4" t="s">
        <v>82</v>
      </c>
      <c r="J25" s="4" t="s">
        <v>79</v>
      </c>
      <c r="K25" s="4" t="s">
        <v>85</v>
      </c>
      <c r="L25" s="4"/>
      <c r="M25" s="4"/>
      <c r="N25" s="4" t="s">
        <v>132</v>
      </c>
      <c r="O25" s="6" t="s">
        <v>130</v>
      </c>
      <c r="P25" s="10" t="s">
        <v>191</v>
      </c>
      <c r="Q25" s="11" t="s">
        <v>322</v>
      </c>
      <c r="R25" s="6" t="s">
        <v>133</v>
      </c>
      <c r="S25" s="11" t="s">
        <v>318</v>
      </c>
      <c r="T25" s="12" t="s">
        <v>323</v>
      </c>
      <c r="U25" s="4"/>
      <c r="V25" s="4" t="s">
        <v>87</v>
      </c>
      <c r="W25" s="10">
        <v>1</v>
      </c>
      <c r="X25" s="11" t="s">
        <v>318</v>
      </c>
      <c r="Y25" s="4">
        <v>0</v>
      </c>
      <c r="Z25" s="11" t="s">
        <v>324</v>
      </c>
      <c r="AA25" s="4" t="s">
        <v>78</v>
      </c>
      <c r="AB25" s="2">
        <v>43936</v>
      </c>
      <c r="AC25" s="2">
        <v>43921</v>
      </c>
    </row>
    <row r="26" spans="1:30" x14ac:dyDescent="0.25">
      <c r="A26" s="10">
        <v>2020</v>
      </c>
      <c r="B26" s="2">
        <v>43831</v>
      </c>
      <c r="C26" s="2">
        <v>43921</v>
      </c>
      <c r="D26" s="4">
        <v>2018</v>
      </c>
      <c r="E26" s="4" t="s">
        <v>80</v>
      </c>
      <c r="F26" s="4" t="s">
        <v>77</v>
      </c>
      <c r="G26" s="4" t="s">
        <v>81</v>
      </c>
      <c r="H26" s="4">
        <v>19</v>
      </c>
      <c r="I26" s="4" t="s">
        <v>82</v>
      </c>
      <c r="J26" s="4" t="s">
        <v>79</v>
      </c>
      <c r="K26" s="4" t="s">
        <v>85</v>
      </c>
      <c r="L26" s="4"/>
      <c r="M26" s="4"/>
      <c r="N26" s="4" t="s">
        <v>134</v>
      </c>
      <c r="O26" s="6" t="s">
        <v>135</v>
      </c>
      <c r="P26" s="10" t="s">
        <v>191</v>
      </c>
      <c r="Q26" s="11" t="s">
        <v>322</v>
      </c>
      <c r="R26" s="6" t="s">
        <v>136</v>
      </c>
      <c r="S26" s="11" t="s">
        <v>318</v>
      </c>
      <c r="T26" s="12" t="s">
        <v>323</v>
      </c>
      <c r="U26" s="4"/>
      <c r="V26" s="4" t="s">
        <v>87</v>
      </c>
      <c r="W26" s="10">
        <v>1</v>
      </c>
      <c r="X26" s="11" t="s">
        <v>318</v>
      </c>
      <c r="Y26" s="4">
        <v>0</v>
      </c>
      <c r="Z26" s="11" t="s">
        <v>324</v>
      </c>
      <c r="AA26" s="4" t="s">
        <v>78</v>
      </c>
      <c r="AB26" s="2">
        <v>43936</v>
      </c>
      <c r="AC26" s="2">
        <v>43921</v>
      </c>
    </row>
    <row r="27" spans="1:30" x14ac:dyDescent="0.25">
      <c r="A27" s="10">
        <v>2020</v>
      </c>
      <c r="B27" s="2">
        <v>43831</v>
      </c>
      <c r="C27" s="2">
        <v>43921</v>
      </c>
      <c r="D27" s="4">
        <v>2018</v>
      </c>
      <c r="E27" s="4" t="s">
        <v>80</v>
      </c>
      <c r="F27" s="4" t="s">
        <v>77</v>
      </c>
      <c r="G27" s="4" t="s">
        <v>81</v>
      </c>
      <c r="H27" s="4">
        <v>20</v>
      </c>
      <c r="I27" s="4" t="s">
        <v>82</v>
      </c>
      <c r="J27" s="4" t="s">
        <v>79</v>
      </c>
      <c r="K27" s="4" t="s">
        <v>85</v>
      </c>
      <c r="L27" s="4"/>
      <c r="M27" s="4"/>
      <c r="N27" s="4" t="s">
        <v>137</v>
      </c>
      <c r="O27" s="6" t="s">
        <v>138</v>
      </c>
      <c r="P27" s="10" t="s">
        <v>191</v>
      </c>
      <c r="Q27" s="11" t="s">
        <v>322</v>
      </c>
      <c r="R27" s="6" t="s">
        <v>139</v>
      </c>
      <c r="S27" s="11" t="s">
        <v>318</v>
      </c>
      <c r="T27" s="12" t="s">
        <v>323</v>
      </c>
      <c r="U27" s="4"/>
      <c r="V27" s="4" t="s">
        <v>87</v>
      </c>
      <c r="W27" s="10">
        <v>1</v>
      </c>
      <c r="X27" s="11" t="s">
        <v>318</v>
      </c>
      <c r="Y27" s="4">
        <v>0</v>
      </c>
      <c r="Z27" s="11" t="s">
        <v>324</v>
      </c>
      <c r="AA27" s="4" t="s">
        <v>78</v>
      </c>
      <c r="AB27" s="2">
        <v>43936</v>
      </c>
      <c r="AC27" s="2">
        <v>43921</v>
      </c>
    </row>
    <row r="28" spans="1:30" x14ac:dyDescent="0.25">
      <c r="A28" s="10">
        <v>2020</v>
      </c>
      <c r="B28" s="2">
        <v>43831</v>
      </c>
      <c r="C28" s="2">
        <v>43921</v>
      </c>
      <c r="D28" s="4">
        <v>2018</v>
      </c>
      <c r="E28" s="4" t="s">
        <v>80</v>
      </c>
      <c r="F28" s="4" t="s">
        <v>77</v>
      </c>
      <c r="G28" s="4" t="s">
        <v>81</v>
      </c>
      <c r="H28" s="4">
        <v>21</v>
      </c>
      <c r="I28" s="4" t="s">
        <v>82</v>
      </c>
      <c r="J28" s="4" t="s">
        <v>79</v>
      </c>
      <c r="K28" s="4" t="s">
        <v>85</v>
      </c>
      <c r="L28" s="4"/>
      <c r="M28" s="4"/>
      <c r="N28" s="4" t="s">
        <v>140</v>
      </c>
      <c r="O28" s="6" t="s">
        <v>141</v>
      </c>
      <c r="P28" s="10" t="s">
        <v>191</v>
      </c>
      <c r="Q28" s="11" t="s">
        <v>322</v>
      </c>
      <c r="R28" s="6" t="s">
        <v>142</v>
      </c>
      <c r="S28" s="11" t="s">
        <v>318</v>
      </c>
      <c r="T28" s="12" t="s">
        <v>323</v>
      </c>
      <c r="U28" s="4"/>
      <c r="V28" s="4" t="s">
        <v>87</v>
      </c>
      <c r="W28" s="10">
        <v>1</v>
      </c>
      <c r="X28" s="11" t="s">
        <v>318</v>
      </c>
      <c r="Y28" s="4">
        <v>0</v>
      </c>
      <c r="Z28" s="11" t="s">
        <v>324</v>
      </c>
      <c r="AA28" s="4" t="s">
        <v>78</v>
      </c>
      <c r="AB28" s="2">
        <v>43936</v>
      </c>
      <c r="AC28" s="2">
        <v>43921</v>
      </c>
    </row>
    <row r="29" spans="1:30" x14ac:dyDescent="0.25">
      <c r="A29" s="10">
        <v>2020</v>
      </c>
      <c r="B29" s="2">
        <v>43831</v>
      </c>
      <c r="C29" s="2">
        <v>43921</v>
      </c>
      <c r="D29" s="5">
        <v>2018</v>
      </c>
      <c r="E29" t="s">
        <v>143</v>
      </c>
      <c r="F29" s="5" t="s">
        <v>77</v>
      </c>
      <c r="G29" s="5" t="s">
        <v>81</v>
      </c>
      <c r="H29">
        <v>1</v>
      </c>
      <c r="I29" s="5" t="s">
        <v>82</v>
      </c>
      <c r="J29" s="5" t="s">
        <v>79</v>
      </c>
      <c r="K29" s="5" t="s">
        <v>144</v>
      </c>
      <c r="N29" t="s">
        <v>145</v>
      </c>
      <c r="O29" s="6" t="s">
        <v>146</v>
      </c>
      <c r="P29" s="10" t="s">
        <v>191</v>
      </c>
      <c r="Q29" s="11" t="s">
        <v>322</v>
      </c>
      <c r="R29" s="6" t="s">
        <v>147</v>
      </c>
      <c r="S29" s="11" t="s">
        <v>319</v>
      </c>
      <c r="T29" s="12" t="s">
        <v>323</v>
      </c>
      <c r="V29" s="5" t="s">
        <v>87</v>
      </c>
      <c r="W29" s="10">
        <v>1</v>
      </c>
      <c r="X29" s="11" t="s">
        <v>319</v>
      </c>
      <c r="Y29" s="5">
        <v>0</v>
      </c>
      <c r="Z29" s="11" t="s">
        <v>324</v>
      </c>
      <c r="AA29" s="5" t="s">
        <v>78</v>
      </c>
      <c r="AB29" s="2">
        <v>43936</v>
      </c>
      <c r="AC29" s="2">
        <v>43921</v>
      </c>
    </row>
    <row r="30" spans="1:30" x14ac:dyDescent="0.25">
      <c r="A30" s="10">
        <v>2020</v>
      </c>
      <c r="B30" s="2">
        <v>43831</v>
      </c>
      <c r="C30" s="2">
        <v>43921</v>
      </c>
      <c r="D30" s="5">
        <v>2018</v>
      </c>
      <c r="E30" s="5" t="s">
        <v>143</v>
      </c>
      <c r="F30" s="5" t="s">
        <v>77</v>
      </c>
      <c r="G30" s="5" t="s">
        <v>81</v>
      </c>
      <c r="H30">
        <v>2</v>
      </c>
      <c r="I30" s="5" t="s">
        <v>82</v>
      </c>
      <c r="J30" s="5" t="s">
        <v>79</v>
      </c>
      <c r="K30" s="5" t="s">
        <v>144</v>
      </c>
      <c r="N30" t="s">
        <v>148</v>
      </c>
      <c r="O30" s="6" t="s">
        <v>164</v>
      </c>
      <c r="P30" s="10" t="s">
        <v>191</v>
      </c>
      <c r="Q30" s="11" t="s">
        <v>322</v>
      </c>
      <c r="R30" s="6" t="s">
        <v>165</v>
      </c>
      <c r="S30" s="11" t="s">
        <v>319</v>
      </c>
      <c r="T30" s="12" t="s">
        <v>323</v>
      </c>
      <c r="V30" s="5" t="s">
        <v>87</v>
      </c>
      <c r="W30" s="10">
        <v>1</v>
      </c>
      <c r="X30" s="11" t="s">
        <v>319</v>
      </c>
      <c r="Y30" s="5">
        <v>0</v>
      </c>
      <c r="Z30" s="11" t="s">
        <v>324</v>
      </c>
      <c r="AA30" s="5" t="s">
        <v>78</v>
      </c>
      <c r="AB30" s="2">
        <v>43936</v>
      </c>
      <c r="AC30" s="2">
        <v>43921</v>
      </c>
    </row>
    <row r="31" spans="1:30" x14ac:dyDescent="0.25">
      <c r="A31" s="10">
        <v>2020</v>
      </c>
      <c r="B31" s="2">
        <v>43831</v>
      </c>
      <c r="C31" s="2">
        <v>43921</v>
      </c>
      <c r="D31" s="5">
        <v>2018</v>
      </c>
      <c r="E31" s="5" t="s">
        <v>143</v>
      </c>
      <c r="F31" s="5" t="s">
        <v>77</v>
      </c>
      <c r="G31" s="5" t="s">
        <v>81</v>
      </c>
      <c r="H31">
        <v>3</v>
      </c>
      <c r="I31" s="5" t="s">
        <v>82</v>
      </c>
      <c r="J31" s="5" t="s">
        <v>79</v>
      </c>
      <c r="K31" s="5" t="s">
        <v>144</v>
      </c>
      <c r="N31" t="s">
        <v>149</v>
      </c>
      <c r="O31" s="6" t="s">
        <v>166</v>
      </c>
      <c r="P31" s="10" t="s">
        <v>191</v>
      </c>
      <c r="Q31" s="11" t="s">
        <v>322</v>
      </c>
      <c r="R31" s="6" t="s">
        <v>92</v>
      </c>
      <c r="S31" s="11" t="s">
        <v>319</v>
      </c>
      <c r="T31" s="12" t="s">
        <v>323</v>
      </c>
      <c r="V31" s="5" t="s">
        <v>87</v>
      </c>
      <c r="W31" s="10">
        <v>1</v>
      </c>
      <c r="X31" s="11" t="s">
        <v>319</v>
      </c>
      <c r="Y31" s="5">
        <v>0</v>
      </c>
      <c r="Z31" s="11" t="s">
        <v>324</v>
      </c>
      <c r="AA31" s="5" t="s">
        <v>78</v>
      </c>
      <c r="AB31" s="2">
        <v>43936</v>
      </c>
      <c r="AC31" s="2">
        <v>43921</v>
      </c>
    </row>
    <row r="32" spans="1:30" x14ac:dyDescent="0.25">
      <c r="A32" s="10">
        <v>2020</v>
      </c>
      <c r="B32" s="2">
        <v>43831</v>
      </c>
      <c r="C32" s="2">
        <v>43921</v>
      </c>
      <c r="D32" s="5">
        <v>2018</v>
      </c>
      <c r="E32" s="5" t="s">
        <v>143</v>
      </c>
      <c r="F32" s="5" t="s">
        <v>77</v>
      </c>
      <c r="G32" s="5" t="s">
        <v>81</v>
      </c>
      <c r="H32" s="5">
        <v>4</v>
      </c>
      <c r="I32" s="5" t="s">
        <v>82</v>
      </c>
      <c r="J32" s="5" t="s">
        <v>79</v>
      </c>
      <c r="K32" s="5" t="s">
        <v>144</v>
      </c>
      <c r="N32" t="s">
        <v>150</v>
      </c>
      <c r="O32" s="6" t="s">
        <v>167</v>
      </c>
      <c r="P32" s="10" t="s">
        <v>191</v>
      </c>
      <c r="Q32" s="11" t="s">
        <v>322</v>
      </c>
      <c r="R32" s="6" t="s">
        <v>177</v>
      </c>
      <c r="S32" s="11" t="s">
        <v>319</v>
      </c>
      <c r="T32" s="12" t="s">
        <v>323</v>
      </c>
      <c r="V32" s="5" t="s">
        <v>87</v>
      </c>
      <c r="W32" s="10">
        <v>1</v>
      </c>
      <c r="X32" s="11" t="s">
        <v>319</v>
      </c>
      <c r="Y32" s="5">
        <v>0</v>
      </c>
      <c r="Z32" s="11" t="s">
        <v>324</v>
      </c>
      <c r="AA32" s="5" t="s">
        <v>78</v>
      </c>
      <c r="AB32" s="2">
        <v>43936</v>
      </c>
      <c r="AC32" s="2">
        <v>43921</v>
      </c>
    </row>
    <row r="33" spans="1:29" x14ac:dyDescent="0.25">
      <c r="A33" s="10">
        <v>2020</v>
      </c>
      <c r="B33" s="2">
        <v>43831</v>
      </c>
      <c r="C33" s="2">
        <v>43921</v>
      </c>
      <c r="D33" s="5">
        <v>2018</v>
      </c>
      <c r="E33" s="5" t="s">
        <v>143</v>
      </c>
      <c r="F33" s="5" t="s">
        <v>77</v>
      </c>
      <c r="G33" s="5" t="s">
        <v>81</v>
      </c>
      <c r="H33" s="5">
        <v>5</v>
      </c>
      <c r="I33" s="5" t="s">
        <v>82</v>
      </c>
      <c r="J33" s="5" t="s">
        <v>79</v>
      </c>
      <c r="K33" s="5" t="s">
        <v>144</v>
      </c>
      <c r="N33" t="s">
        <v>151</v>
      </c>
      <c r="O33" s="6" t="s">
        <v>168</v>
      </c>
      <c r="P33" s="10" t="s">
        <v>191</v>
      </c>
      <c r="Q33" s="11" t="s">
        <v>322</v>
      </c>
      <c r="R33" s="6" t="s">
        <v>178</v>
      </c>
      <c r="S33" s="11" t="s">
        <v>319</v>
      </c>
      <c r="T33" s="12" t="s">
        <v>323</v>
      </c>
      <c r="V33" s="5" t="s">
        <v>87</v>
      </c>
      <c r="W33" s="10">
        <v>1</v>
      </c>
      <c r="X33" s="11" t="s">
        <v>319</v>
      </c>
      <c r="Y33" s="5">
        <v>0</v>
      </c>
      <c r="Z33" s="11" t="s">
        <v>324</v>
      </c>
      <c r="AA33" s="5" t="s">
        <v>78</v>
      </c>
      <c r="AB33" s="2">
        <v>43936</v>
      </c>
      <c r="AC33" s="2">
        <v>43921</v>
      </c>
    </row>
    <row r="34" spans="1:29" x14ac:dyDescent="0.25">
      <c r="A34" s="10">
        <v>2020</v>
      </c>
      <c r="B34" s="2">
        <v>43831</v>
      </c>
      <c r="C34" s="2">
        <v>43921</v>
      </c>
      <c r="D34" s="5">
        <v>2018</v>
      </c>
      <c r="E34" s="5" t="s">
        <v>143</v>
      </c>
      <c r="F34" s="5" t="s">
        <v>77</v>
      </c>
      <c r="G34" s="5" t="s">
        <v>81</v>
      </c>
      <c r="H34" s="5">
        <v>6</v>
      </c>
      <c r="I34" s="5" t="s">
        <v>82</v>
      </c>
      <c r="J34" s="5" t="s">
        <v>79</v>
      </c>
      <c r="K34" s="5" t="s">
        <v>144</v>
      </c>
      <c r="N34" t="s">
        <v>152</v>
      </c>
      <c r="O34" s="6" t="s">
        <v>169</v>
      </c>
      <c r="P34" s="10" t="s">
        <v>191</v>
      </c>
      <c r="Q34" s="11" t="s">
        <v>322</v>
      </c>
      <c r="R34" s="6" t="s">
        <v>179</v>
      </c>
      <c r="S34" s="11" t="s">
        <v>319</v>
      </c>
      <c r="T34" s="12" t="s">
        <v>323</v>
      </c>
      <c r="V34" s="5" t="s">
        <v>87</v>
      </c>
      <c r="W34" s="10">
        <v>1</v>
      </c>
      <c r="X34" s="11" t="s">
        <v>319</v>
      </c>
      <c r="Y34" s="5">
        <v>0</v>
      </c>
      <c r="Z34" s="11" t="s">
        <v>324</v>
      </c>
      <c r="AA34" s="5" t="s">
        <v>78</v>
      </c>
      <c r="AB34" s="2">
        <v>43936</v>
      </c>
      <c r="AC34" s="2">
        <v>43921</v>
      </c>
    </row>
    <row r="35" spans="1:29" x14ac:dyDescent="0.25">
      <c r="A35" s="10">
        <v>2020</v>
      </c>
      <c r="B35" s="2">
        <v>43831</v>
      </c>
      <c r="C35" s="2">
        <v>43921</v>
      </c>
      <c r="D35" s="5">
        <v>2018</v>
      </c>
      <c r="E35" s="5" t="s">
        <v>143</v>
      </c>
      <c r="F35" s="5" t="s">
        <v>77</v>
      </c>
      <c r="G35" s="5" t="s">
        <v>81</v>
      </c>
      <c r="H35" s="5">
        <v>7</v>
      </c>
      <c r="I35" s="5" t="s">
        <v>82</v>
      </c>
      <c r="J35" s="5" t="s">
        <v>79</v>
      </c>
      <c r="K35" s="5" t="s">
        <v>144</v>
      </c>
      <c r="N35" t="s">
        <v>153</v>
      </c>
      <c r="O35" s="6" t="s">
        <v>170</v>
      </c>
      <c r="P35" s="10" t="s">
        <v>191</v>
      </c>
      <c r="Q35" s="11" t="s">
        <v>322</v>
      </c>
      <c r="R35" s="6" t="s">
        <v>180</v>
      </c>
      <c r="S35" s="11" t="s">
        <v>319</v>
      </c>
      <c r="T35" s="12" t="s">
        <v>323</v>
      </c>
      <c r="V35" s="5" t="s">
        <v>87</v>
      </c>
      <c r="W35" s="10">
        <v>1</v>
      </c>
      <c r="X35" s="11" t="s">
        <v>319</v>
      </c>
      <c r="Y35" s="5">
        <v>0</v>
      </c>
      <c r="Z35" s="11" t="s">
        <v>324</v>
      </c>
      <c r="AA35" s="5" t="s">
        <v>78</v>
      </c>
      <c r="AB35" s="2">
        <v>43936</v>
      </c>
      <c r="AC35" s="2">
        <v>43921</v>
      </c>
    </row>
    <row r="36" spans="1:29" x14ac:dyDescent="0.25">
      <c r="A36" s="10">
        <v>2020</v>
      </c>
      <c r="B36" s="2">
        <v>43831</v>
      </c>
      <c r="C36" s="2">
        <v>43921</v>
      </c>
      <c r="D36" s="5">
        <v>2018</v>
      </c>
      <c r="E36" s="5" t="s">
        <v>143</v>
      </c>
      <c r="F36" s="5" t="s">
        <v>77</v>
      </c>
      <c r="G36" s="5" t="s">
        <v>81</v>
      </c>
      <c r="H36" s="5">
        <v>8</v>
      </c>
      <c r="I36" s="5" t="s">
        <v>82</v>
      </c>
      <c r="J36" s="5" t="s">
        <v>79</v>
      </c>
      <c r="K36" s="5" t="s">
        <v>144</v>
      </c>
      <c r="N36" t="s">
        <v>154</v>
      </c>
      <c r="O36" s="6" t="s">
        <v>170</v>
      </c>
      <c r="P36" s="10" t="s">
        <v>191</v>
      </c>
      <c r="Q36" s="11" t="s">
        <v>322</v>
      </c>
      <c r="R36" s="6" t="s">
        <v>181</v>
      </c>
      <c r="S36" s="11" t="s">
        <v>319</v>
      </c>
      <c r="T36" s="12" t="s">
        <v>323</v>
      </c>
      <c r="V36" s="5" t="s">
        <v>87</v>
      </c>
      <c r="W36" s="10">
        <v>1</v>
      </c>
      <c r="X36" s="11" t="s">
        <v>319</v>
      </c>
      <c r="Y36" s="5">
        <v>0</v>
      </c>
      <c r="Z36" s="11" t="s">
        <v>324</v>
      </c>
      <c r="AA36" s="5" t="s">
        <v>78</v>
      </c>
      <c r="AB36" s="2">
        <v>43936</v>
      </c>
      <c r="AC36" s="2">
        <v>43921</v>
      </c>
    </row>
    <row r="37" spans="1:29" x14ac:dyDescent="0.25">
      <c r="A37" s="10">
        <v>2020</v>
      </c>
      <c r="B37" s="2">
        <v>43831</v>
      </c>
      <c r="C37" s="2">
        <v>43921</v>
      </c>
      <c r="D37" s="5">
        <v>2018</v>
      </c>
      <c r="E37" s="5" t="s">
        <v>143</v>
      </c>
      <c r="F37" s="5" t="s">
        <v>77</v>
      </c>
      <c r="G37" s="5" t="s">
        <v>81</v>
      </c>
      <c r="H37" s="5">
        <v>9</v>
      </c>
      <c r="I37" s="5" t="s">
        <v>82</v>
      </c>
      <c r="J37" s="5" t="s">
        <v>79</v>
      </c>
      <c r="K37" s="5" t="s">
        <v>144</v>
      </c>
      <c r="N37" t="s">
        <v>155</v>
      </c>
      <c r="O37" s="6" t="s">
        <v>170</v>
      </c>
      <c r="P37" s="10" t="s">
        <v>191</v>
      </c>
      <c r="Q37" s="11" t="s">
        <v>322</v>
      </c>
      <c r="R37" s="6" t="s">
        <v>182</v>
      </c>
      <c r="S37" s="11" t="s">
        <v>319</v>
      </c>
      <c r="T37" s="12" t="s">
        <v>323</v>
      </c>
      <c r="V37" s="5" t="s">
        <v>87</v>
      </c>
      <c r="W37" s="10">
        <v>1</v>
      </c>
      <c r="X37" s="11" t="s">
        <v>319</v>
      </c>
      <c r="Y37" s="5">
        <v>0</v>
      </c>
      <c r="Z37" s="11" t="s">
        <v>324</v>
      </c>
      <c r="AA37" s="5" t="s">
        <v>78</v>
      </c>
      <c r="AB37" s="2">
        <v>43936</v>
      </c>
      <c r="AC37" s="2">
        <v>43921</v>
      </c>
    </row>
    <row r="38" spans="1:29" x14ac:dyDescent="0.25">
      <c r="A38" s="10">
        <v>2020</v>
      </c>
      <c r="B38" s="2">
        <v>43831</v>
      </c>
      <c r="C38" s="2">
        <v>43921</v>
      </c>
      <c r="D38" s="5">
        <v>2018</v>
      </c>
      <c r="E38" s="5" t="s">
        <v>143</v>
      </c>
      <c r="F38" s="5" t="s">
        <v>77</v>
      </c>
      <c r="G38" s="5" t="s">
        <v>81</v>
      </c>
      <c r="H38" s="5">
        <v>10</v>
      </c>
      <c r="I38" s="5" t="s">
        <v>82</v>
      </c>
      <c r="J38" s="5" t="s">
        <v>79</v>
      </c>
      <c r="K38" s="5" t="s">
        <v>144</v>
      </c>
      <c r="N38" t="s">
        <v>156</v>
      </c>
      <c r="O38" s="6" t="s">
        <v>171</v>
      </c>
      <c r="P38" s="10" t="s">
        <v>191</v>
      </c>
      <c r="Q38" s="11" t="s">
        <v>322</v>
      </c>
      <c r="R38" s="6" t="s">
        <v>183</v>
      </c>
      <c r="S38" s="11" t="s">
        <v>319</v>
      </c>
      <c r="T38" s="12" t="s">
        <v>323</v>
      </c>
      <c r="V38" s="5" t="s">
        <v>87</v>
      </c>
      <c r="W38" s="10">
        <v>1</v>
      </c>
      <c r="X38" s="11" t="s">
        <v>319</v>
      </c>
      <c r="Y38" s="5">
        <v>0</v>
      </c>
      <c r="Z38" s="11" t="s">
        <v>324</v>
      </c>
      <c r="AA38" s="5" t="s">
        <v>78</v>
      </c>
      <c r="AB38" s="2">
        <v>43936</v>
      </c>
      <c r="AC38" s="2">
        <v>43921</v>
      </c>
    </row>
    <row r="39" spans="1:29" x14ac:dyDescent="0.25">
      <c r="A39" s="10">
        <v>2020</v>
      </c>
      <c r="B39" s="2">
        <v>43831</v>
      </c>
      <c r="C39" s="2">
        <v>43921</v>
      </c>
      <c r="D39" s="5">
        <v>2018</v>
      </c>
      <c r="E39" s="5" t="s">
        <v>143</v>
      </c>
      <c r="F39" s="5" t="s">
        <v>77</v>
      </c>
      <c r="G39" s="5" t="s">
        <v>81</v>
      </c>
      <c r="H39" s="5">
        <v>11</v>
      </c>
      <c r="I39" s="5" t="s">
        <v>82</v>
      </c>
      <c r="J39" s="5" t="s">
        <v>79</v>
      </c>
      <c r="K39" s="5" t="s">
        <v>144</v>
      </c>
      <c r="N39" t="s">
        <v>157</v>
      </c>
      <c r="O39" s="6" t="s">
        <v>172</v>
      </c>
      <c r="P39" s="10" t="s">
        <v>191</v>
      </c>
      <c r="Q39" s="11" t="s">
        <v>322</v>
      </c>
      <c r="R39" s="6" t="s">
        <v>184</v>
      </c>
      <c r="S39" s="11" t="s">
        <v>319</v>
      </c>
      <c r="T39" s="12" t="s">
        <v>323</v>
      </c>
      <c r="V39" s="5" t="s">
        <v>87</v>
      </c>
      <c r="W39" s="10">
        <v>1</v>
      </c>
      <c r="X39" s="11" t="s">
        <v>319</v>
      </c>
      <c r="Y39" s="5">
        <v>0</v>
      </c>
      <c r="Z39" s="11" t="s">
        <v>324</v>
      </c>
      <c r="AA39" s="5" t="s">
        <v>78</v>
      </c>
      <c r="AB39" s="2">
        <v>43936</v>
      </c>
      <c r="AC39" s="2">
        <v>43921</v>
      </c>
    </row>
    <row r="40" spans="1:29" x14ac:dyDescent="0.25">
      <c r="A40" s="10">
        <v>2020</v>
      </c>
      <c r="B40" s="2">
        <v>43831</v>
      </c>
      <c r="C40" s="2">
        <v>43921</v>
      </c>
      <c r="D40" s="5">
        <v>2018</v>
      </c>
      <c r="E40" s="5" t="s">
        <v>143</v>
      </c>
      <c r="F40" s="5" t="s">
        <v>77</v>
      </c>
      <c r="G40" s="5" t="s">
        <v>81</v>
      </c>
      <c r="H40" s="5">
        <v>12</v>
      </c>
      <c r="I40" s="5" t="s">
        <v>82</v>
      </c>
      <c r="J40" s="5" t="s">
        <v>79</v>
      </c>
      <c r="K40" s="5" t="s">
        <v>144</v>
      </c>
      <c r="N40" t="s">
        <v>158</v>
      </c>
      <c r="O40" s="6" t="s">
        <v>173</v>
      </c>
      <c r="P40" s="10" t="s">
        <v>191</v>
      </c>
      <c r="Q40" s="11" t="s">
        <v>322</v>
      </c>
      <c r="R40" s="6" t="s">
        <v>185</v>
      </c>
      <c r="S40" s="11" t="s">
        <v>319</v>
      </c>
      <c r="T40" s="12" t="s">
        <v>323</v>
      </c>
      <c r="V40" s="5" t="s">
        <v>87</v>
      </c>
      <c r="W40" s="10">
        <v>1</v>
      </c>
      <c r="X40" s="11" t="s">
        <v>319</v>
      </c>
      <c r="Y40" s="5">
        <v>0</v>
      </c>
      <c r="Z40" s="11" t="s">
        <v>324</v>
      </c>
      <c r="AA40" s="5" t="s">
        <v>78</v>
      </c>
      <c r="AB40" s="2">
        <v>43936</v>
      </c>
      <c r="AC40" s="2">
        <v>43921</v>
      </c>
    </row>
    <row r="41" spans="1:29" x14ac:dyDescent="0.25">
      <c r="A41" s="10">
        <v>2020</v>
      </c>
      <c r="B41" s="2">
        <v>43831</v>
      </c>
      <c r="C41" s="2">
        <v>43921</v>
      </c>
      <c r="D41" s="5">
        <v>2018</v>
      </c>
      <c r="E41" s="5" t="s">
        <v>143</v>
      </c>
      <c r="F41" s="5" t="s">
        <v>77</v>
      </c>
      <c r="G41" s="5" t="s">
        <v>81</v>
      </c>
      <c r="H41" s="5">
        <v>13</v>
      </c>
      <c r="I41" s="5" t="s">
        <v>82</v>
      </c>
      <c r="J41" s="5" t="s">
        <v>79</v>
      </c>
      <c r="K41" s="5" t="s">
        <v>144</v>
      </c>
      <c r="N41" t="s">
        <v>159</v>
      </c>
      <c r="O41" s="6" t="s">
        <v>130</v>
      </c>
      <c r="P41" s="10" t="s">
        <v>191</v>
      </c>
      <c r="Q41" s="11" t="s">
        <v>322</v>
      </c>
      <c r="R41" s="6" t="s">
        <v>186</v>
      </c>
      <c r="S41" s="11" t="s">
        <v>319</v>
      </c>
      <c r="T41" s="12" t="s">
        <v>323</v>
      </c>
      <c r="V41" s="5" t="s">
        <v>87</v>
      </c>
      <c r="W41" s="10">
        <v>1</v>
      </c>
      <c r="X41" s="11" t="s">
        <v>319</v>
      </c>
      <c r="Y41" s="5">
        <v>0</v>
      </c>
      <c r="Z41" s="11" t="s">
        <v>324</v>
      </c>
      <c r="AA41" s="5" t="s">
        <v>78</v>
      </c>
      <c r="AB41" s="2">
        <v>43936</v>
      </c>
      <c r="AC41" s="2">
        <v>43921</v>
      </c>
    </row>
    <row r="42" spans="1:29" x14ac:dyDescent="0.25">
      <c r="A42" s="10">
        <v>2020</v>
      </c>
      <c r="B42" s="2">
        <v>43831</v>
      </c>
      <c r="C42" s="2">
        <v>43921</v>
      </c>
      <c r="D42" s="5">
        <v>2018</v>
      </c>
      <c r="E42" s="5" t="s">
        <v>143</v>
      </c>
      <c r="F42" s="5" t="s">
        <v>77</v>
      </c>
      <c r="G42" s="5" t="s">
        <v>81</v>
      </c>
      <c r="H42" s="5">
        <v>14</v>
      </c>
      <c r="I42" s="5" t="s">
        <v>82</v>
      </c>
      <c r="J42" s="5" t="s">
        <v>79</v>
      </c>
      <c r="K42" s="5" t="s">
        <v>144</v>
      </c>
      <c r="N42" t="s">
        <v>160</v>
      </c>
      <c r="O42" s="6" t="s">
        <v>130</v>
      </c>
      <c r="P42" s="10" t="s">
        <v>191</v>
      </c>
      <c r="Q42" s="11" t="s">
        <v>322</v>
      </c>
      <c r="R42" s="6" t="s">
        <v>187</v>
      </c>
      <c r="S42" s="11" t="s">
        <v>319</v>
      </c>
      <c r="T42" s="12" t="s">
        <v>323</v>
      </c>
      <c r="V42" s="5" t="s">
        <v>87</v>
      </c>
      <c r="W42" s="10">
        <v>1</v>
      </c>
      <c r="X42" s="11" t="s">
        <v>319</v>
      </c>
      <c r="Y42" s="5">
        <v>0</v>
      </c>
      <c r="Z42" s="11" t="s">
        <v>324</v>
      </c>
      <c r="AA42" s="5" t="s">
        <v>78</v>
      </c>
      <c r="AB42" s="2">
        <v>43936</v>
      </c>
      <c r="AC42" s="2">
        <v>43921</v>
      </c>
    </row>
    <row r="43" spans="1:29" x14ac:dyDescent="0.25">
      <c r="A43" s="10">
        <v>2020</v>
      </c>
      <c r="B43" s="2">
        <v>43831</v>
      </c>
      <c r="C43" s="2">
        <v>43921</v>
      </c>
      <c r="D43" s="5">
        <v>2018</v>
      </c>
      <c r="E43" s="5" t="s">
        <v>143</v>
      </c>
      <c r="F43" s="5" t="s">
        <v>77</v>
      </c>
      <c r="G43" s="5" t="s">
        <v>81</v>
      </c>
      <c r="H43" s="5">
        <v>15</v>
      </c>
      <c r="I43" s="5" t="s">
        <v>82</v>
      </c>
      <c r="J43" s="5" t="s">
        <v>79</v>
      </c>
      <c r="K43" s="5" t="s">
        <v>144</v>
      </c>
      <c r="N43" t="s">
        <v>161</v>
      </c>
      <c r="O43" s="6" t="s">
        <v>174</v>
      </c>
      <c r="P43" s="10" t="s">
        <v>191</v>
      </c>
      <c r="Q43" s="11" t="s">
        <v>322</v>
      </c>
      <c r="R43" s="6" t="s">
        <v>188</v>
      </c>
      <c r="S43" s="11" t="s">
        <v>319</v>
      </c>
      <c r="T43" s="12" t="s">
        <v>323</v>
      </c>
      <c r="V43" s="5" t="s">
        <v>87</v>
      </c>
      <c r="W43" s="10">
        <v>1</v>
      </c>
      <c r="X43" s="11" t="s">
        <v>319</v>
      </c>
      <c r="Y43" s="5">
        <v>0</v>
      </c>
      <c r="Z43" s="11" t="s">
        <v>324</v>
      </c>
      <c r="AA43" s="5" t="s">
        <v>78</v>
      </c>
      <c r="AB43" s="2">
        <v>43936</v>
      </c>
      <c r="AC43" s="2">
        <v>43921</v>
      </c>
    </row>
    <row r="44" spans="1:29" x14ac:dyDescent="0.25">
      <c r="A44" s="10">
        <v>2020</v>
      </c>
      <c r="B44" s="2">
        <v>43831</v>
      </c>
      <c r="C44" s="2">
        <v>43921</v>
      </c>
      <c r="D44" s="5">
        <v>2018</v>
      </c>
      <c r="E44" s="5" t="s">
        <v>143</v>
      </c>
      <c r="F44" s="5" t="s">
        <v>77</v>
      </c>
      <c r="G44" s="5" t="s">
        <v>81</v>
      </c>
      <c r="H44" s="5">
        <v>16</v>
      </c>
      <c r="I44" s="5" t="s">
        <v>82</v>
      </c>
      <c r="J44" s="5" t="s">
        <v>79</v>
      </c>
      <c r="K44" s="5" t="s">
        <v>144</v>
      </c>
      <c r="N44" t="s">
        <v>162</v>
      </c>
      <c r="O44" s="6" t="s">
        <v>176</v>
      </c>
      <c r="P44" s="10" t="s">
        <v>191</v>
      </c>
      <c r="Q44" s="11" t="s">
        <v>322</v>
      </c>
      <c r="R44" s="6" t="s">
        <v>175</v>
      </c>
      <c r="S44" s="11" t="s">
        <v>319</v>
      </c>
      <c r="T44" s="12" t="s">
        <v>323</v>
      </c>
      <c r="V44" s="5" t="s">
        <v>87</v>
      </c>
      <c r="W44" s="10">
        <v>1</v>
      </c>
      <c r="X44" s="11" t="s">
        <v>319</v>
      </c>
      <c r="Y44" s="5">
        <v>0</v>
      </c>
      <c r="Z44" s="11" t="s">
        <v>324</v>
      </c>
      <c r="AA44" s="5" t="s">
        <v>78</v>
      </c>
      <c r="AB44" s="2">
        <v>43936</v>
      </c>
      <c r="AC44" s="2">
        <v>43921</v>
      </c>
    </row>
    <row r="45" spans="1:29" x14ac:dyDescent="0.25">
      <c r="A45" s="10">
        <v>2020</v>
      </c>
      <c r="B45" s="2">
        <v>43831</v>
      </c>
      <c r="C45" s="2">
        <v>43921</v>
      </c>
      <c r="D45" s="5">
        <v>2018</v>
      </c>
      <c r="E45" s="5" t="s">
        <v>143</v>
      </c>
      <c r="F45" s="5" t="s">
        <v>77</v>
      </c>
      <c r="G45" s="5" t="s">
        <v>81</v>
      </c>
      <c r="H45" s="5">
        <v>17</v>
      </c>
      <c r="I45" s="5" t="s">
        <v>82</v>
      </c>
      <c r="J45" s="5" t="s">
        <v>79</v>
      </c>
      <c r="K45" s="5" t="s">
        <v>144</v>
      </c>
      <c r="N45" t="s">
        <v>163</v>
      </c>
      <c r="O45" s="6" t="s">
        <v>130</v>
      </c>
      <c r="P45" s="10" t="s">
        <v>191</v>
      </c>
      <c r="Q45" s="11" t="s">
        <v>322</v>
      </c>
      <c r="R45" s="6" t="s">
        <v>189</v>
      </c>
      <c r="S45" s="11" t="s">
        <v>319</v>
      </c>
      <c r="T45" s="12" t="s">
        <v>323</v>
      </c>
      <c r="V45" s="5" t="s">
        <v>87</v>
      </c>
      <c r="W45" s="10">
        <v>1</v>
      </c>
      <c r="X45" s="11" t="s">
        <v>319</v>
      </c>
      <c r="Y45" s="10">
        <v>0</v>
      </c>
      <c r="Z45" s="11" t="s">
        <v>324</v>
      </c>
      <c r="AA45" s="10" t="s">
        <v>78</v>
      </c>
      <c r="AB45" s="2">
        <v>43936</v>
      </c>
      <c r="AC45" s="2">
        <v>43921</v>
      </c>
    </row>
    <row r="46" spans="1:29" x14ac:dyDescent="0.25">
      <c r="A46" s="10">
        <v>2020</v>
      </c>
      <c r="B46" s="2">
        <v>43831</v>
      </c>
      <c r="C46" s="2">
        <v>43921</v>
      </c>
      <c r="D46" s="7">
        <v>2018</v>
      </c>
      <c r="E46" t="s">
        <v>80</v>
      </c>
      <c r="F46" t="s">
        <v>77</v>
      </c>
      <c r="G46" t="s">
        <v>190</v>
      </c>
      <c r="H46">
        <v>1</v>
      </c>
      <c r="I46" s="5" t="s">
        <v>82</v>
      </c>
      <c r="J46" s="5" t="s">
        <v>79</v>
      </c>
      <c r="K46" t="s">
        <v>191</v>
      </c>
      <c r="N46" t="s">
        <v>192</v>
      </c>
      <c r="O46" s="6" t="s">
        <v>220</v>
      </c>
      <c r="P46" s="10" t="s">
        <v>191</v>
      </c>
      <c r="Q46" s="11" t="s">
        <v>322</v>
      </c>
      <c r="R46" s="6" t="s">
        <v>219</v>
      </c>
      <c r="S46" s="11" t="s">
        <v>320</v>
      </c>
      <c r="T46" s="12" t="s">
        <v>323</v>
      </c>
      <c r="V46" s="10" t="s">
        <v>87</v>
      </c>
      <c r="W46" s="10">
        <v>1</v>
      </c>
      <c r="X46" s="11" t="s">
        <v>320</v>
      </c>
      <c r="Y46" s="10">
        <v>0</v>
      </c>
      <c r="Z46" s="11" t="s">
        <v>324</v>
      </c>
      <c r="AA46" s="10" t="s">
        <v>78</v>
      </c>
      <c r="AB46" s="2">
        <v>43936</v>
      </c>
      <c r="AC46" s="2">
        <v>43921</v>
      </c>
    </row>
    <row r="47" spans="1:29" x14ac:dyDescent="0.25">
      <c r="A47" s="10">
        <v>2020</v>
      </c>
      <c r="B47" s="2">
        <v>43831</v>
      </c>
      <c r="C47" s="2">
        <v>43921</v>
      </c>
      <c r="D47" s="7">
        <v>2018</v>
      </c>
      <c r="E47" s="7" t="s">
        <v>80</v>
      </c>
      <c r="F47" s="7" t="s">
        <v>77</v>
      </c>
      <c r="G47" s="7" t="s">
        <v>190</v>
      </c>
      <c r="H47">
        <v>2</v>
      </c>
      <c r="I47" s="5" t="s">
        <v>82</v>
      </c>
      <c r="J47" s="5" t="s">
        <v>79</v>
      </c>
      <c r="K47" s="5" t="s">
        <v>191</v>
      </c>
      <c r="N47" t="s">
        <v>193</v>
      </c>
      <c r="O47" s="6" t="s">
        <v>221</v>
      </c>
      <c r="P47" s="10" t="s">
        <v>191</v>
      </c>
      <c r="Q47" s="11" t="s">
        <v>322</v>
      </c>
      <c r="R47" s="6" t="s">
        <v>246</v>
      </c>
      <c r="S47" s="11" t="s">
        <v>320</v>
      </c>
      <c r="T47" s="12" t="s">
        <v>323</v>
      </c>
      <c r="V47" s="10" t="s">
        <v>87</v>
      </c>
      <c r="W47" s="10">
        <v>1</v>
      </c>
      <c r="X47" s="11" t="s">
        <v>320</v>
      </c>
      <c r="Y47" s="10">
        <v>0</v>
      </c>
      <c r="Z47" s="11" t="s">
        <v>324</v>
      </c>
      <c r="AA47" s="10" t="s">
        <v>78</v>
      </c>
      <c r="AB47" s="2">
        <v>43936</v>
      </c>
      <c r="AC47" s="2">
        <v>43921</v>
      </c>
    </row>
    <row r="48" spans="1:29" x14ac:dyDescent="0.25">
      <c r="A48" s="10">
        <v>2020</v>
      </c>
      <c r="B48" s="2">
        <v>43831</v>
      </c>
      <c r="C48" s="2">
        <v>43921</v>
      </c>
      <c r="D48" s="7">
        <v>2018</v>
      </c>
      <c r="E48" s="7" t="s">
        <v>80</v>
      </c>
      <c r="F48" s="7" t="s">
        <v>77</v>
      </c>
      <c r="G48" s="7" t="s">
        <v>190</v>
      </c>
      <c r="H48">
        <v>3</v>
      </c>
      <c r="I48" s="5" t="s">
        <v>82</v>
      </c>
      <c r="J48" s="5" t="s">
        <v>79</v>
      </c>
      <c r="K48" s="5" t="s">
        <v>273</v>
      </c>
      <c r="N48" t="s">
        <v>194</v>
      </c>
      <c r="O48" s="6" t="s">
        <v>222</v>
      </c>
      <c r="P48" s="10" t="s">
        <v>191</v>
      </c>
      <c r="Q48" s="11" t="s">
        <v>322</v>
      </c>
      <c r="R48" s="6" t="s">
        <v>247</v>
      </c>
      <c r="S48" s="11" t="s">
        <v>320</v>
      </c>
      <c r="T48" s="12" t="s">
        <v>323</v>
      </c>
      <c r="V48" s="10" t="s">
        <v>87</v>
      </c>
      <c r="W48" s="10">
        <v>1</v>
      </c>
      <c r="X48" s="11" t="s">
        <v>320</v>
      </c>
      <c r="Y48" s="10">
        <v>0</v>
      </c>
      <c r="Z48" s="11" t="s">
        <v>324</v>
      </c>
      <c r="AA48" s="10" t="s">
        <v>78</v>
      </c>
      <c r="AB48" s="2">
        <v>43936</v>
      </c>
      <c r="AC48" s="2">
        <v>43921</v>
      </c>
    </row>
    <row r="49" spans="1:29" x14ac:dyDescent="0.25">
      <c r="A49" s="10">
        <v>2020</v>
      </c>
      <c r="B49" s="2">
        <v>43831</v>
      </c>
      <c r="C49" s="2">
        <v>43921</v>
      </c>
      <c r="D49" s="7">
        <v>2018</v>
      </c>
      <c r="E49" s="7" t="s">
        <v>80</v>
      </c>
      <c r="F49" s="7" t="s">
        <v>77</v>
      </c>
      <c r="G49" s="7" t="s">
        <v>190</v>
      </c>
      <c r="H49">
        <v>4</v>
      </c>
      <c r="I49" s="5" t="s">
        <v>82</v>
      </c>
      <c r="J49" s="5" t="s">
        <v>79</v>
      </c>
      <c r="K49" s="7" t="s">
        <v>274</v>
      </c>
      <c r="N49" t="s">
        <v>197</v>
      </c>
      <c r="O49" s="6" t="s">
        <v>223</v>
      </c>
      <c r="P49" s="10" t="s">
        <v>191</v>
      </c>
      <c r="Q49" s="11" t="s">
        <v>322</v>
      </c>
      <c r="R49" s="6" t="s">
        <v>248</v>
      </c>
      <c r="S49" s="11" t="s">
        <v>320</v>
      </c>
      <c r="T49" s="12" t="s">
        <v>323</v>
      </c>
      <c r="V49" s="10" t="s">
        <v>87</v>
      </c>
      <c r="W49" s="10">
        <v>1</v>
      </c>
      <c r="X49" s="11" t="s">
        <v>320</v>
      </c>
      <c r="Y49" s="10">
        <v>0</v>
      </c>
      <c r="Z49" s="11" t="s">
        <v>324</v>
      </c>
      <c r="AA49" s="10" t="s">
        <v>78</v>
      </c>
      <c r="AB49" s="2">
        <v>43936</v>
      </c>
      <c r="AC49" s="2">
        <v>43921</v>
      </c>
    </row>
    <row r="50" spans="1:29" x14ac:dyDescent="0.25">
      <c r="A50" s="10">
        <v>2020</v>
      </c>
      <c r="B50" s="2">
        <v>43831</v>
      </c>
      <c r="C50" s="2">
        <v>43921</v>
      </c>
      <c r="D50" s="7">
        <v>2018</v>
      </c>
      <c r="E50" s="7" t="s">
        <v>80</v>
      </c>
      <c r="F50" s="7" t="s">
        <v>77</v>
      </c>
      <c r="G50" s="7" t="s">
        <v>190</v>
      </c>
      <c r="H50">
        <v>5</v>
      </c>
      <c r="I50" s="5" t="s">
        <v>82</v>
      </c>
      <c r="J50" s="5" t="s">
        <v>79</v>
      </c>
      <c r="K50" s="7" t="s">
        <v>275</v>
      </c>
      <c r="N50" t="s">
        <v>196</v>
      </c>
      <c r="O50" s="6" t="s">
        <v>224</v>
      </c>
      <c r="P50" s="10" t="s">
        <v>191</v>
      </c>
      <c r="Q50" s="11" t="s">
        <v>322</v>
      </c>
      <c r="R50" s="6" t="s">
        <v>249</v>
      </c>
      <c r="S50" s="11" t="s">
        <v>320</v>
      </c>
      <c r="T50" s="12" t="s">
        <v>323</v>
      </c>
      <c r="V50" s="10" t="s">
        <v>87</v>
      </c>
      <c r="W50" s="10">
        <v>1</v>
      </c>
      <c r="X50" s="11" t="s">
        <v>320</v>
      </c>
      <c r="Y50" s="10">
        <v>0</v>
      </c>
      <c r="Z50" s="11" t="s">
        <v>324</v>
      </c>
      <c r="AA50" s="10" t="s">
        <v>78</v>
      </c>
      <c r="AB50" s="2">
        <v>43936</v>
      </c>
      <c r="AC50" s="2">
        <v>43921</v>
      </c>
    </row>
    <row r="51" spans="1:29" x14ac:dyDescent="0.25">
      <c r="A51" s="10">
        <v>2020</v>
      </c>
      <c r="B51" s="2">
        <v>43831</v>
      </c>
      <c r="C51" s="2">
        <v>43921</v>
      </c>
      <c r="D51" s="7">
        <v>2018</v>
      </c>
      <c r="E51" s="7" t="s">
        <v>80</v>
      </c>
      <c r="F51" s="7" t="s">
        <v>77</v>
      </c>
      <c r="G51" s="7" t="s">
        <v>190</v>
      </c>
      <c r="H51">
        <v>6</v>
      </c>
      <c r="I51" s="5" t="s">
        <v>82</v>
      </c>
      <c r="J51" s="5" t="s">
        <v>79</v>
      </c>
      <c r="K51" s="7" t="s">
        <v>275</v>
      </c>
      <c r="N51" t="s">
        <v>195</v>
      </c>
      <c r="O51" s="6" t="s">
        <v>224</v>
      </c>
      <c r="P51" s="10" t="s">
        <v>191</v>
      </c>
      <c r="Q51" s="11" t="s">
        <v>322</v>
      </c>
      <c r="R51" s="6" t="s">
        <v>250</v>
      </c>
      <c r="S51" s="11" t="s">
        <v>320</v>
      </c>
      <c r="T51" s="12" t="s">
        <v>323</v>
      </c>
      <c r="V51" s="10" t="s">
        <v>87</v>
      </c>
      <c r="W51" s="10">
        <v>1</v>
      </c>
      <c r="X51" s="11" t="s">
        <v>320</v>
      </c>
      <c r="Y51" s="10">
        <v>0</v>
      </c>
      <c r="Z51" s="11" t="s">
        <v>324</v>
      </c>
      <c r="AA51" s="10" t="s">
        <v>78</v>
      </c>
      <c r="AB51" s="2">
        <v>43936</v>
      </c>
      <c r="AC51" s="2">
        <v>43921</v>
      </c>
    </row>
    <row r="52" spans="1:29" x14ac:dyDescent="0.25">
      <c r="A52" s="10">
        <v>2020</v>
      </c>
      <c r="B52" s="2">
        <v>43831</v>
      </c>
      <c r="C52" s="2">
        <v>43921</v>
      </c>
      <c r="D52" s="7">
        <v>2018</v>
      </c>
      <c r="E52" s="7" t="s">
        <v>80</v>
      </c>
      <c r="F52" s="7" t="s">
        <v>77</v>
      </c>
      <c r="G52" s="7" t="s">
        <v>190</v>
      </c>
      <c r="H52">
        <v>7</v>
      </c>
      <c r="I52" s="5" t="s">
        <v>82</v>
      </c>
      <c r="J52" s="5" t="s">
        <v>79</v>
      </c>
      <c r="K52" s="7" t="s">
        <v>275</v>
      </c>
      <c r="N52" t="s">
        <v>198</v>
      </c>
      <c r="O52" s="6" t="s">
        <v>225</v>
      </c>
      <c r="P52" s="10" t="s">
        <v>191</v>
      </c>
      <c r="Q52" s="11" t="s">
        <v>322</v>
      </c>
      <c r="R52" s="6" t="s">
        <v>251</v>
      </c>
      <c r="S52" s="11" t="s">
        <v>320</v>
      </c>
      <c r="T52" s="12" t="s">
        <v>323</v>
      </c>
      <c r="V52" s="10" t="s">
        <v>87</v>
      </c>
      <c r="W52" s="10">
        <v>1</v>
      </c>
      <c r="X52" s="11" t="s">
        <v>320</v>
      </c>
      <c r="Y52" s="10">
        <v>0</v>
      </c>
      <c r="Z52" s="11" t="s">
        <v>324</v>
      </c>
      <c r="AA52" s="10" t="s">
        <v>78</v>
      </c>
      <c r="AB52" s="2">
        <v>43936</v>
      </c>
      <c r="AC52" s="2">
        <v>43921</v>
      </c>
    </row>
    <row r="53" spans="1:29" x14ac:dyDescent="0.25">
      <c r="A53" s="10">
        <v>2020</v>
      </c>
      <c r="B53" s="2">
        <v>43831</v>
      </c>
      <c r="C53" s="2">
        <v>43921</v>
      </c>
      <c r="D53" s="7">
        <v>2018</v>
      </c>
      <c r="E53" s="7" t="s">
        <v>80</v>
      </c>
      <c r="F53" s="7" t="s">
        <v>77</v>
      </c>
      <c r="G53" s="7" t="s">
        <v>190</v>
      </c>
      <c r="H53">
        <v>8</v>
      </c>
      <c r="I53" s="5" t="s">
        <v>82</v>
      </c>
      <c r="J53" s="5" t="s">
        <v>79</v>
      </c>
      <c r="K53" s="7" t="s">
        <v>275</v>
      </c>
      <c r="N53" t="s">
        <v>199</v>
      </c>
      <c r="O53" s="6" t="s">
        <v>226</v>
      </c>
      <c r="P53" s="10" t="s">
        <v>191</v>
      </c>
      <c r="Q53" s="11" t="s">
        <v>322</v>
      </c>
      <c r="R53" s="6" t="s">
        <v>252</v>
      </c>
      <c r="S53" s="11" t="s">
        <v>320</v>
      </c>
      <c r="T53" s="12" t="s">
        <v>323</v>
      </c>
      <c r="V53" s="10" t="s">
        <v>87</v>
      </c>
      <c r="W53" s="10">
        <v>1</v>
      </c>
      <c r="X53" s="11" t="s">
        <v>320</v>
      </c>
      <c r="Y53" s="10">
        <v>0</v>
      </c>
      <c r="Z53" s="11" t="s">
        <v>324</v>
      </c>
      <c r="AA53" s="10" t="s">
        <v>78</v>
      </c>
      <c r="AB53" s="2">
        <v>43936</v>
      </c>
      <c r="AC53" s="2">
        <v>43921</v>
      </c>
    </row>
    <row r="54" spans="1:29" x14ac:dyDescent="0.25">
      <c r="A54" s="10">
        <v>2020</v>
      </c>
      <c r="B54" s="2">
        <v>43831</v>
      </c>
      <c r="C54" s="2">
        <v>43921</v>
      </c>
      <c r="D54" s="7">
        <v>2018</v>
      </c>
      <c r="E54" s="7" t="s">
        <v>80</v>
      </c>
      <c r="F54" s="7" t="s">
        <v>77</v>
      </c>
      <c r="G54" s="7" t="s">
        <v>190</v>
      </c>
      <c r="H54">
        <v>9</v>
      </c>
      <c r="I54" s="5" t="s">
        <v>82</v>
      </c>
      <c r="J54" s="5" t="s">
        <v>79</v>
      </c>
      <c r="K54" s="7" t="s">
        <v>275</v>
      </c>
      <c r="N54" t="s">
        <v>200</v>
      </c>
      <c r="O54" s="6" t="s">
        <v>227</v>
      </c>
      <c r="P54" s="10" t="s">
        <v>191</v>
      </c>
      <c r="Q54" s="11" t="s">
        <v>322</v>
      </c>
      <c r="R54" s="9" t="s">
        <v>253</v>
      </c>
      <c r="S54" s="11" t="s">
        <v>320</v>
      </c>
      <c r="T54" s="12" t="s">
        <v>323</v>
      </c>
      <c r="V54" s="10" t="s">
        <v>87</v>
      </c>
      <c r="W54" s="10">
        <v>1</v>
      </c>
      <c r="X54" s="11" t="s">
        <v>320</v>
      </c>
      <c r="Y54" s="10">
        <v>0</v>
      </c>
      <c r="Z54" s="11" t="s">
        <v>324</v>
      </c>
      <c r="AA54" s="10" t="s">
        <v>78</v>
      </c>
      <c r="AB54" s="2">
        <v>43936</v>
      </c>
      <c r="AC54" s="2">
        <v>43921</v>
      </c>
    </row>
    <row r="55" spans="1:29" x14ac:dyDescent="0.25">
      <c r="A55" s="10">
        <v>2020</v>
      </c>
      <c r="B55" s="2">
        <v>43831</v>
      </c>
      <c r="C55" s="2">
        <v>43921</v>
      </c>
      <c r="D55" s="7">
        <v>2018</v>
      </c>
      <c r="E55" s="7" t="s">
        <v>80</v>
      </c>
      <c r="F55" s="7" t="s">
        <v>77</v>
      </c>
      <c r="G55" s="7" t="s">
        <v>190</v>
      </c>
      <c r="H55">
        <v>10</v>
      </c>
      <c r="I55" s="5" t="s">
        <v>82</v>
      </c>
      <c r="J55" s="5" t="s">
        <v>79</v>
      </c>
      <c r="K55" s="7" t="s">
        <v>275</v>
      </c>
      <c r="N55" t="s">
        <v>201</v>
      </c>
      <c r="O55" s="6" t="s">
        <v>228</v>
      </c>
      <c r="P55" s="10" t="s">
        <v>191</v>
      </c>
      <c r="Q55" s="11" t="s">
        <v>322</v>
      </c>
      <c r="R55" s="9" t="s">
        <v>254</v>
      </c>
      <c r="S55" s="11" t="s">
        <v>320</v>
      </c>
      <c r="T55" s="12" t="s">
        <v>323</v>
      </c>
      <c r="V55" s="10" t="s">
        <v>87</v>
      </c>
      <c r="W55" s="10">
        <v>1</v>
      </c>
      <c r="X55" s="11" t="s">
        <v>320</v>
      </c>
      <c r="Y55" s="10">
        <v>0</v>
      </c>
      <c r="Z55" s="11" t="s">
        <v>324</v>
      </c>
      <c r="AA55" s="10" t="s">
        <v>78</v>
      </c>
      <c r="AB55" s="2">
        <v>43936</v>
      </c>
      <c r="AC55" s="2">
        <v>43921</v>
      </c>
    </row>
    <row r="56" spans="1:29" x14ac:dyDescent="0.25">
      <c r="A56" s="10">
        <v>2020</v>
      </c>
      <c r="B56" s="2">
        <v>43831</v>
      </c>
      <c r="C56" s="2">
        <v>43921</v>
      </c>
      <c r="D56" s="7">
        <v>2018</v>
      </c>
      <c r="E56" s="7" t="s">
        <v>80</v>
      </c>
      <c r="F56" s="7" t="s">
        <v>77</v>
      </c>
      <c r="G56" s="7" t="s">
        <v>190</v>
      </c>
      <c r="H56">
        <v>11</v>
      </c>
      <c r="I56" s="5" t="s">
        <v>82</v>
      </c>
      <c r="J56" s="5" t="s">
        <v>79</v>
      </c>
      <c r="K56" s="7" t="s">
        <v>276</v>
      </c>
      <c r="N56" t="s">
        <v>202</v>
      </c>
      <c r="O56" s="6" t="s">
        <v>222</v>
      </c>
      <c r="P56" s="10" t="s">
        <v>191</v>
      </c>
      <c r="Q56" s="11" t="s">
        <v>322</v>
      </c>
      <c r="R56" s="9" t="s">
        <v>255</v>
      </c>
      <c r="S56" s="11" t="s">
        <v>320</v>
      </c>
      <c r="T56" s="12" t="s">
        <v>323</v>
      </c>
      <c r="V56" s="10" t="s">
        <v>87</v>
      </c>
      <c r="W56" s="10">
        <v>1</v>
      </c>
      <c r="X56" s="11" t="s">
        <v>320</v>
      </c>
      <c r="Y56" s="10">
        <v>0</v>
      </c>
      <c r="Z56" s="11" t="s">
        <v>324</v>
      </c>
      <c r="AA56" s="10" t="s">
        <v>78</v>
      </c>
      <c r="AB56" s="2">
        <v>43936</v>
      </c>
      <c r="AC56" s="2">
        <v>43921</v>
      </c>
    </row>
    <row r="57" spans="1:29" x14ac:dyDescent="0.25">
      <c r="A57" s="10">
        <v>2020</v>
      </c>
      <c r="B57" s="2">
        <v>43831</v>
      </c>
      <c r="C57" s="2">
        <v>43921</v>
      </c>
      <c r="D57" s="7">
        <v>2018</v>
      </c>
      <c r="E57" s="7" t="s">
        <v>80</v>
      </c>
      <c r="F57" s="7" t="s">
        <v>77</v>
      </c>
      <c r="G57" s="7" t="s">
        <v>190</v>
      </c>
      <c r="H57">
        <v>12</v>
      </c>
      <c r="I57" s="5" t="s">
        <v>82</v>
      </c>
      <c r="J57" s="5" t="s">
        <v>79</v>
      </c>
      <c r="K57" s="7" t="s">
        <v>276</v>
      </c>
      <c r="N57" t="s">
        <v>203</v>
      </c>
      <c r="O57" s="6" t="s">
        <v>229</v>
      </c>
      <c r="P57" s="10" t="s">
        <v>191</v>
      </c>
      <c r="Q57" s="11" t="s">
        <v>322</v>
      </c>
      <c r="R57" s="9" t="s">
        <v>256</v>
      </c>
      <c r="S57" s="11" t="s">
        <v>320</v>
      </c>
      <c r="T57" s="12" t="s">
        <v>323</v>
      </c>
      <c r="V57" s="10" t="s">
        <v>87</v>
      </c>
      <c r="W57" s="10">
        <v>1</v>
      </c>
      <c r="X57" s="11" t="s">
        <v>320</v>
      </c>
      <c r="Y57" s="10">
        <v>0</v>
      </c>
      <c r="Z57" s="11" t="s">
        <v>324</v>
      </c>
      <c r="AA57" s="10" t="s">
        <v>78</v>
      </c>
      <c r="AB57" s="2">
        <v>43936</v>
      </c>
      <c r="AC57" s="2">
        <v>43921</v>
      </c>
    </row>
    <row r="58" spans="1:29" x14ac:dyDescent="0.25">
      <c r="A58" s="10">
        <v>2020</v>
      </c>
      <c r="B58" s="2">
        <v>43831</v>
      </c>
      <c r="C58" s="2">
        <v>43921</v>
      </c>
      <c r="D58" s="7">
        <v>2018</v>
      </c>
      <c r="E58" s="7" t="s">
        <v>80</v>
      </c>
      <c r="F58" s="7" t="s">
        <v>77</v>
      </c>
      <c r="G58" s="7" t="s">
        <v>190</v>
      </c>
      <c r="H58">
        <v>13</v>
      </c>
      <c r="I58" s="5" t="s">
        <v>82</v>
      </c>
      <c r="J58" s="5" t="s">
        <v>79</v>
      </c>
      <c r="K58" s="7" t="s">
        <v>276</v>
      </c>
      <c r="N58" t="s">
        <v>204</v>
      </c>
      <c r="O58" s="6" t="s">
        <v>230</v>
      </c>
      <c r="P58" s="10" t="s">
        <v>191</v>
      </c>
      <c r="Q58" s="11" t="s">
        <v>322</v>
      </c>
      <c r="R58" s="9" t="s">
        <v>257</v>
      </c>
      <c r="S58" s="11" t="s">
        <v>320</v>
      </c>
      <c r="T58" s="12" t="s">
        <v>323</v>
      </c>
      <c r="V58" s="10" t="s">
        <v>87</v>
      </c>
      <c r="W58" s="10">
        <v>1</v>
      </c>
      <c r="X58" s="11" t="s">
        <v>320</v>
      </c>
      <c r="Y58" s="10">
        <v>0</v>
      </c>
      <c r="Z58" s="11" t="s">
        <v>324</v>
      </c>
      <c r="AA58" s="10" t="s">
        <v>78</v>
      </c>
      <c r="AB58" s="2">
        <v>43936</v>
      </c>
      <c r="AC58" s="2">
        <v>43921</v>
      </c>
    </row>
    <row r="59" spans="1:29" x14ac:dyDescent="0.25">
      <c r="A59" s="10">
        <v>2020</v>
      </c>
      <c r="B59" s="2">
        <v>43831</v>
      </c>
      <c r="C59" s="2">
        <v>43921</v>
      </c>
      <c r="D59" s="7">
        <v>2018</v>
      </c>
      <c r="E59" s="7" t="s">
        <v>80</v>
      </c>
      <c r="F59" s="7" t="s">
        <v>77</v>
      </c>
      <c r="G59" s="7" t="s">
        <v>190</v>
      </c>
      <c r="H59">
        <v>14</v>
      </c>
      <c r="I59" s="5" t="s">
        <v>82</v>
      </c>
      <c r="J59" s="5" t="s">
        <v>79</v>
      </c>
      <c r="K59" s="7" t="s">
        <v>276</v>
      </c>
      <c r="N59" t="s">
        <v>205</v>
      </c>
      <c r="O59" s="6" t="s">
        <v>231</v>
      </c>
      <c r="P59" s="10" t="s">
        <v>191</v>
      </c>
      <c r="Q59" s="11" t="s">
        <v>322</v>
      </c>
      <c r="R59" s="9" t="s">
        <v>258</v>
      </c>
      <c r="S59" s="11" t="s">
        <v>320</v>
      </c>
      <c r="T59" s="12" t="s">
        <v>323</v>
      </c>
      <c r="V59" s="10" t="s">
        <v>87</v>
      </c>
      <c r="W59" s="10">
        <v>1</v>
      </c>
      <c r="X59" s="11" t="s">
        <v>320</v>
      </c>
      <c r="Y59" s="10">
        <v>0</v>
      </c>
      <c r="Z59" s="11" t="s">
        <v>324</v>
      </c>
      <c r="AA59" s="10" t="s">
        <v>78</v>
      </c>
      <c r="AB59" s="2">
        <v>43936</v>
      </c>
      <c r="AC59" s="2">
        <v>43921</v>
      </c>
    </row>
    <row r="60" spans="1:29" x14ac:dyDescent="0.25">
      <c r="A60" s="10">
        <v>2020</v>
      </c>
      <c r="B60" s="2">
        <v>43831</v>
      </c>
      <c r="C60" s="2">
        <v>43921</v>
      </c>
      <c r="D60" s="7">
        <v>2018</v>
      </c>
      <c r="E60" s="7" t="s">
        <v>80</v>
      </c>
      <c r="F60" s="7" t="s">
        <v>77</v>
      </c>
      <c r="G60" s="7" t="s">
        <v>190</v>
      </c>
      <c r="H60">
        <v>15</v>
      </c>
      <c r="I60" s="5" t="s">
        <v>82</v>
      </c>
      <c r="J60" s="5" t="s">
        <v>79</v>
      </c>
      <c r="K60" s="5" t="s">
        <v>191</v>
      </c>
      <c r="N60" t="s">
        <v>206</v>
      </c>
      <c r="O60" s="6" t="s">
        <v>232</v>
      </c>
      <c r="P60" s="10" t="s">
        <v>191</v>
      </c>
      <c r="Q60" s="11" t="s">
        <v>322</v>
      </c>
      <c r="R60" s="9" t="s">
        <v>259</v>
      </c>
      <c r="S60" s="11" t="s">
        <v>320</v>
      </c>
      <c r="T60" s="12" t="s">
        <v>323</v>
      </c>
      <c r="V60" s="10" t="s">
        <v>87</v>
      </c>
      <c r="W60" s="10">
        <v>1</v>
      </c>
      <c r="X60" s="11" t="s">
        <v>320</v>
      </c>
      <c r="Y60" s="10">
        <v>0</v>
      </c>
      <c r="Z60" s="11" t="s">
        <v>324</v>
      </c>
      <c r="AA60" s="10" t="s">
        <v>78</v>
      </c>
      <c r="AB60" s="2">
        <v>43936</v>
      </c>
      <c r="AC60" s="2">
        <v>43921</v>
      </c>
    </row>
    <row r="61" spans="1:29" x14ac:dyDescent="0.25">
      <c r="A61" s="10">
        <v>2020</v>
      </c>
      <c r="B61" s="2">
        <v>43831</v>
      </c>
      <c r="C61" s="2">
        <v>43921</v>
      </c>
      <c r="D61" s="7">
        <v>2018</v>
      </c>
      <c r="E61" s="7" t="s">
        <v>80</v>
      </c>
      <c r="F61" s="7" t="s">
        <v>77</v>
      </c>
      <c r="G61" s="7" t="s">
        <v>190</v>
      </c>
      <c r="H61">
        <v>16</v>
      </c>
      <c r="I61" s="5" t="s">
        <v>82</v>
      </c>
      <c r="J61" s="5" t="s">
        <v>79</v>
      </c>
      <c r="K61" s="7" t="s">
        <v>276</v>
      </c>
      <c r="N61" t="s">
        <v>207</v>
      </c>
      <c r="O61" s="6" t="s">
        <v>233</v>
      </c>
      <c r="P61" s="10" t="s">
        <v>191</v>
      </c>
      <c r="Q61" s="11" t="s">
        <v>322</v>
      </c>
      <c r="R61" s="9" t="s">
        <v>260</v>
      </c>
      <c r="S61" s="11" t="s">
        <v>320</v>
      </c>
      <c r="T61" s="12" t="s">
        <v>323</v>
      </c>
      <c r="V61" s="10" t="s">
        <v>87</v>
      </c>
      <c r="W61" s="10">
        <v>1</v>
      </c>
      <c r="X61" s="11" t="s">
        <v>320</v>
      </c>
      <c r="Y61" s="10">
        <v>0</v>
      </c>
      <c r="Z61" s="11" t="s">
        <v>324</v>
      </c>
      <c r="AA61" s="10" t="s">
        <v>78</v>
      </c>
      <c r="AB61" s="2">
        <v>43936</v>
      </c>
      <c r="AC61" s="2">
        <v>43921</v>
      </c>
    </row>
    <row r="62" spans="1:29" x14ac:dyDescent="0.25">
      <c r="A62" s="10">
        <v>2020</v>
      </c>
      <c r="B62" s="2">
        <v>43831</v>
      </c>
      <c r="C62" s="2">
        <v>43921</v>
      </c>
      <c r="D62" s="7">
        <v>2018</v>
      </c>
      <c r="E62" s="7" t="s">
        <v>80</v>
      </c>
      <c r="F62" s="7" t="s">
        <v>77</v>
      </c>
      <c r="G62" s="7" t="s">
        <v>190</v>
      </c>
      <c r="H62">
        <v>17</v>
      </c>
      <c r="I62" s="5" t="s">
        <v>82</v>
      </c>
      <c r="J62" s="5" t="s">
        <v>79</v>
      </c>
      <c r="K62" s="7" t="s">
        <v>276</v>
      </c>
      <c r="N62" t="s">
        <v>208</v>
      </c>
      <c r="O62" s="6" t="s">
        <v>234</v>
      </c>
      <c r="P62" s="10" t="s">
        <v>191</v>
      </c>
      <c r="Q62" s="11" t="s">
        <v>322</v>
      </c>
      <c r="R62" s="9" t="s">
        <v>261</v>
      </c>
      <c r="S62" s="11" t="s">
        <v>320</v>
      </c>
      <c r="T62" s="12" t="s">
        <v>323</v>
      </c>
      <c r="V62" s="10" t="s">
        <v>87</v>
      </c>
      <c r="W62" s="10">
        <v>1</v>
      </c>
      <c r="X62" s="11" t="s">
        <v>320</v>
      </c>
      <c r="Y62" s="10">
        <v>0</v>
      </c>
      <c r="Z62" s="11" t="s">
        <v>324</v>
      </c>
      <c r="AA62" s="10" t="s">
        <v>78</v>
      </c>
      <c r="AB62" s="2">
        <v>43936</v>
      </c>
      <c r="AC62" s="2">
        <v>43921</v>
      </c>
    </row>
    <row r="63" spans="1:29" x14ac:dyDescent="0.25">
      <c r="A63" s="10">
        <v>2020</v>
      </c>
      <c r="B63" s="2">
        <v>43831</v>
      </c>
      <c r="C63" s="2">
        <v>43921</v>
      </c>
      <c r="D63" s="7">
        <v>2018</v>
      </c>
      <c r="E63" s="7" t="s">
        <v>80</v>
      </c>
      <c r="F63" s="7" t="s">
        <v>77</v>
      </c>
      <c r="G63" s="7" t="s">
        <v>190</v>
      </c>
      <c r="H63">
        <v>18</v>
      </c>
      <c r="I63" s="5" t="s">
        <v>82</v>
      </c>
      <c r="J63" s="5" t="s">
        <v>79</v>
      </c>
      <c r="K63" s="7" t="s">
        <v>274</v>
      </c>
      <c r="N63" t="s">
        <v>209</v>
      </c>
      <c r="O63" s="6" t="s">
        <v>235</v>
      </c>
      <c r="P63" s="10" t="s">
        <v>191</v>
      </c>
      <c r="Q63" s="11" t="s">
        <v>322</v>
      </c>
      <c r="R63" s="9" t="s">
        <v>262</v>
      </c>
      <c r="S63" s="11" t="s">
        <v>320</v>
      </c>
      <c r="T63" s="12" t="s">
        <v>323</v>
      </c>
      <c r="V63" s="10" t="s">
        <v>87</v>
      </c>
      <c r="W63" s="10">
        <v>1</v>
      </c>
      <c r="X63" s="11" t="s">
        <v>320</v>
      </c>
      <c r="Y63" s="10">
        <v>0</v>
      </c>
      <c r="Z63" s="11" t="s">
        <v>324</v>
      </c>
      <c r="AA63" s="10" t="s">
        <v>78</v>
      </c>
      <c r="AB63" s="2">
        <v>43936</v>
      </c>
      <c r="AC63" s="2">
        <v>43921</v>
      </c>
    </row>
    <row r="64" spans="1:29" x14ac:dyDescent="0.25">
      <c r="A64" s="10">
        <v>2020</v>
      </c>
      <c r="B64" s="2">
        <v>43831</v>
      </c>
      <c r="C64" s="2">
        <v>43921</v>
      </c>
      <c r="D64" s="7">
        <v>2018</v>
      </c>
      <c r="E64" s="7" t="s">
        <v>80</v>
      </c>
      <c r="F64" s="7" t="s">
        <v>77</v>
      </c>
      <c r="G64" s="7" t="s">
        <v>190</v>
      </c>
      <c r="H64">
        <v>19</v>
      </c>
      <c r="I64" s="5" t="s">
        <v>82</v>
      </c>
      <c r="J64" s="5" t="s">
        <v>79</v>
      </c>
      <c r="K64" s="7" t="s">
        <v>274</v>
      </c>
      <c r="N64" t="s">
        <v>210</v>
      </c>
      <c r="O64" s="6" t="s">
        <v>236</v>
      </c>
      <c r="P64" s="10" t="s">
        <v>191</v>
      </c>
      <c r="Q64" s="11" t="s">
        <v>322</v>
      </c>
      <c r="R64" s="9" t="s">
        <v>263</v>
      </c>
      <c r="S64" s="11" t="s">
        <v>320</v>
      </c>
      <c r="T64" s="12" t="s">
        <v>323</v>
      </c>
      <c r="V64" s="10" t="s">
        <v>87</v>
      </c>
      <c r="W64" s="10">
        <v>1</v>
      </c>
      <c r="X64" s="11" t="s">
        <v>320</v>
      </c>
      <c r="Y64" s="10">
        <v>0</v>
      </c>
      <c r="Z64" s="11" t="s">
        <v>324</v>
      </c>
      <c r="AA64" s="10" t="s">
        <v>78</v>
      </c>
      <c r="AB64" s="2">
        <v>43936</v>
      </c>
      <c r="AC64" s="2">
        <v>43921</v>
      </c>
    </row>
    <row r="65" spans="1:29" x14ac:dyDescent="0.25">
      <c r="A65" s="10">
        <v>2020</v>
      </c>
      <c r="B65" s="2">
        <v>43831</v>
      </c>
      <c r="C65" s="2">
        <v>43921</v>
      </c>
      <c r="D65" s="7">
        <v>2018</v>
      </c>
      <c r="E65" s="7" t="s">
        <v>80</v>
      </c>
      <c r="F65" s="7" t="s">
        <v>77</v>
      </c>
      <c r="G65" s="7" t="s">
        <v>190</v>
      </c>
      <c r="H65">
        <v>20</v>
      </c>
      <c r="I65" s="5" t="s">
        <v>82</v>
      </c>
      <c r="J65" s="5" t="s">
        <v>79</v>
      </c>
      <c r="K65" s="7" t="s">
        <v>274</v>
      </c>
      <c r="N65" t="s">
        <v>211</v>
      </c>
      <c r="O65" s="8" t="s">
        <v>237</v>
      </c>
      <c r="P65" s="10" t="s">
        <v>191</v>
      </c>
      <c r="Q65" s="11" t="s">
        <v>322</v>
      </c>
      <c r="R65" s="9" t="s">
        <v>264</v>
      </c>
      <c r="S65" s="11" t="s">
        <v>320</v>
      </c>
      <c r="T65" s="12" t="s">
        <v>323</v>
      </c>
      <c r="V65" s="10" t="s">
        <v>87</v>
      </c>
      <c r="W65" s="10">
        <v>1</v>
      </c>
      <c r="X65" s="11" t="s">
        <v>320</v>
      </c>
      <c r="Y65" s="10">
        <v>0</v>
      </c>
      <c r="Z65" s="11" t="s">
        <v>324</v>
      </c>
      <c r="AA65" s="10" t="s">
        <v>78</v>
      </c>
      <c r="AB65" s="2">
        <v>43936</v>
      </c>
      <c r="AC65" s="2">
        <v>43921</v>
      </c>
    </row>
    <row r="66" spans="1:29" x14ac:dyDescent="0.25">
      <c r="A66" s="10">
        <v>2020</v>
      </c>
      <c r="B66" s="2">
        <v>43831</v>
      </c>
      <c r="C66" s="2">
        <v>43921</v>
      </c>
      <c r="D66" s="7">
        <v>2018</v>
      </c>
      <c r="E66" s="7" t="s">
        <v>80</v>
      </c>
      <c r="F66" s="7" t="s">
        <v>77</v>
      </c>
      <c r="G66" s="7" t="s">
        <v>190</v>
      </c>
      <c r="H66">
        <v>21</v>
      </c>
      <c r="I66" s="5" t="s">
        <v>82</v>
      </c>
      <c r="J66" s="5" t="s">
        <v>79</v>
      </c>
      <c r="K66" s="7" t="s">
        <v>274</v>
      </c>
      <c r="N66" t="s">
        <v>212</v>
      </c>
      <c r="O66" s="6" t="s">
        <v>238</v>
      </c>
      <c r="P66" s="10" t="s">
        <v>191</v>
      </c>
      <c r="Q66" s="11" t="s">
        <v>322</v>
      </c>
      <c r="R66" s="9" t="s">
        <v>265</v>
      </c>
      <c r="S66" s="11" t="s">
        <v>320</v>
      </c>
      <c r="T66" s="12" t="s">
        <v>323</v>
      </c>
      <c r="V66" s="10" t="s">
        <v>87</v>
      </c>
      <c r="W66" s="10">
        <v>1</v>
      </c>
      <c r="X66" s="11" t="s">
        <v>320</v>
      </c>
      <c r="Y66" s="10">
        <v>0</v>
      </c>
      <c r="Z66" s="11" t="s">
        <v>324</v>
      </c>
      <c r="AA66" s="10" t="s">
        <v>78</v>
      </c>
      <c r="AB66" s="2">
        <v>43936</v>
      </c>
      <c r="AC66" s="2">
        <v>43921</v>
      </c>
    </row>
    <row r="67" spans="1:29" x14ac:dyDescent="0.25">
      <c r="A67" s="10">
        <v>2020</v>
      </c>
      <c r="B67" s="2">
        <v>43831</v>
      </c>
      <c r="C67" s="2">
        <v>43921</v>
      </c>
      <c r="D67" s="7">
        <v>2018</v>
      </c>
      <c r="E67" s="7" t="s">
        <v>80</v>
      </c>
      <c r="F67" s="7" t="s">
        <v>77</v>
      </c>
      <c r="G67" s="7" t="s">
        <v>190</v>
      </c>
      <c r="H67">
        <v>22</v>
      </c>
      <c r="I67" s="5" t="s">
        <v>82</v>
      </c>
      <c r="J67" s="5" t="s">
        <v>79</v>
      </c>
      <c r="K67" s="7" t="s">
        <v>274</v>
      </c>
      <c r="N67" t="s">
        <v>213</v>
      </c>
      <c r="O67" s="6" t="s">
        <v>239</v>
      </c>
      <c r="P67" s="10" t="s">
        <v>191</v>
      </c>
      <c r="Q67" s="11" t="s">
        <v>322</v>
      </c>
      <c r="R67" s="9" t="s">
        <v>266</v>
      </c>
      <c r="S67" s="11" t="s">
        <v>320</v>
      </c>
      <c r="T67" s="12" t="s">
        <v>323</v>
      </c>
      <c r="V67" s="10" t="s">
        <v>87</v>
      </c>
      <c r="W67" s="10">
        <v>1</v>
      </c>
      <c r="X67" s="11" t="s">
        <v>320</v>
      </c>
      <c r="Y67" s="10">
        <v>0</v>
      </c>
      <c r="Z67" s="11" t="s">
        <v>324</v>
      </c>
      <c r="AA67" s="10" t="s">
        <v>78</v>
      </c>
      <c r="AB67" s="2">
        <v>43936</v>
      </c>
      <c r="AC67" s="2">
        <v>43921</v>
      </c>
    </row>
    <row r="68" spans="1:29" x14ac:dyDescent="0.25">
      <c r="A68" s="10">
        <v>2020</v>
      </c>
      <c r="B68" s="2">
        <v>43831</v>
      </c>
      <c r="C68" s="2">
        <v>43921</v>
      </c>
      <c r="D68" s="7">
        <v>2018</v>
      </c>
      <c r="E68" s="7" t="s">
        <v>80</v>
      </c>
      <c r="F68" s="7" t="s">
        <v>77</v>
      </c>
      <c r="G68" s="7" t="s">
        <v>190</v>
      </c>
      <c r="H68">
        <v>23</v>
      </c>
      <c r="I68" s="5" t="s">
        <v>82</v>
      </c>
      <c r="J68" s="5" t="s">
        <v>79</v>
      </c>
      <c r="K68" s="7" t="s">
        <v>274</v>
      </c>
      <c r="N68" t="s">
        <v>214</v>
      </c>
      <c r="O68" s="6" t="s">
        <v>240</v>
      </c>
      <c r="P68" s="10" t="s">
        <v>191</v>
      </c>
      <c r="Q68" s="11" t="s">
        <v>322</v>
      </c>
      <c r="R68" s="9" t="s">
        <v>267</v>
      </c>
      <c r="S68" s="11" t="s">
        <v>320</v>
      </c>
      <c r="T68" s="12" t="s">
        <v>323</v>
      </c>
      <c r="V68" s="10" t="s">
        <v>87</v>
      </c>
      <c r="W68" s="10">
        <v>1</v>
      </c>
      <c r="X68" s="11" t="s">
        <v>320</v>
      </c>
      <c r="Y68" s="10">
        <v>0</v>
      </c>
      <c r="Z68" s="11" t="s">
        <v>324</v>
      </c>
      <c r="AA68" s="10" t="s">
        <v>78</v>
      </c>
      <c r="AB68" s="2">
        <v>43936</v>
      </c>
      <c r="AC68" s="2">
        <v>43921</v>
      </c>
    </row>
    <row r="69" spans="1:29" x14ac:dyDescent="0.25">
      <c r="A69" s="10">
        <v>2020</v>
      </c>
      <c r="B69" s="2">
        <v>43831</v>
      </c>
      <c r="C69" s="2">
        <v>43921</v>
      </c>
      <c r="D69" s="7">
        <v>2018</v>
      </c>
      <c r="E69" s="7" t="s">
        <v>80</v>
      </c>
      <c r="F69" s="7" t="s">
        <v>77</v>
      </c>
      <c r="G69" s="7" t="s">
        <v>190</v>
      </c>
      <c r="H69">
        <v>24</v>
      </c>
      <c r="I69" s="5" t="s">
        <v>82</v>
      </c>
      <c r="J69" s="5" t="s">
        <v>79</v>
      </c>
      <c r="K69" s="7" t="s">
        <v>274</v>
      </c>
      <c r="N69" t="s">
        <v>215</v>
      </c>
      <c r="O69" s="6" t="s">
        <v>241</v>
      </c>
      <c r="P69" s="10" t="s">
        <v>191</v>
      </c>
      <c r="Q69" s="11" t="s">
        <v>322</v>
      </c>
      <c r="R69" s="9" t="s">
        <v>268</v>
      </c>
      <c r="S69" s="11" t="s">
        <v>320</v>
      </c>
      <c r="T69" s="12" t="s">
        <v>323</v>
      </c>
      <c r="V69" s="10" t="s">
        <v>87</v>
      </c>
      <c r="W69" s="10">
        <v>1</v>
      </c>
      <c r="X69" s="11" t="s">
        <v>320</v>
      </c>
      <c r="Y69" s="10">
        <v>0</v>
      </c>
      <c r="Z69" s="11" t="s">
        <v>324</v>
      </c>
      <c r="AA69" s="10" t="s">
        <v>78</v>
      </c>
      <c r="AB69" s="2">
        <v>43936</v>
      </c>
      <c r="AC69" s="2">
        <v>43921</v>
      </c>
    </row>
    <row r="70" spans="1:29" x14ac:dyDescent="0.25">
      <c r="A70" s="10">
        <v>2020</v>
      </c>
      <c r="B70" s="2">
        <v>43831</v>
      </c>
      <c r="C70" s="2">
        <v>43921</v>
      </c>
      <c r="D70" s="7">
        <v>2018</v>
      </c>
      <c r="E70" s="7" t="s">
        <v>80</v>
      </c>
      <c r="F70" s="7" t="s">
        <v>77</v>
      </c>
      <c r="G70" s="7" t="s">
        <v>190</v>
      </c>
      <c r="H70">
        <v>25</v>
      </c>
      <c r="I70" s="5" t="s">
        <v>82</v>
      </c>
      <c r="J70" s="5" t="s">
        <v>79</v>
      </c>
      <c r="K70" s="7" t="s">
        <v>274</v>
      </c>
      <c r="N70" t="s">
        <v>216</v>
      </c>
      <c r="O70" s="9" t="s">
        <v>242</v>
      </c>
      <c r="P70" s="10" t="s">
        <v>191</v>
      </c>
      <c r="Q70" s="11" t="s">
        <v>322</v>
      </c>
      <c r="R70" s="9" t="s">
        <v>269</v>
      </c>
      <c r="S70" s="11" t="s">
        <v>320</v>
      </c>
      <c r="T70" s="12" t="s">
        <v>323</v>
      </c>
      <c r="V70" s="10" t="s">
        <v>87</v>
      </c>
      <c r="W70" s="10">
        <v>1</v>
      </c>
      <c r="X70" s="11" t="s">
        <v>320</v>
      </c>
      <c r="Y70" s="10">
        <v>0</v>
      </c>
      <c r="Z70" s="11" t="s">
        <v>324</v>
      </c>
      <c r="AA70" s="10" t="s">
        <v>78</v>
      </c>
      <c r="AB70" s="2">
        <v>43936</v>
      </c>
      <c r="AC70" s="2">
        <v>43921</v>
      </c>
    </row>
    <row r="71" spans="1:29" x14ac:dyDescent="0.25">
      <c r="A71" s="10">
        <v>2020</v>
      </c>
      <c r="B71" s="2">
        <v>43831</v>
      </c>
      <c r="C71" s="2">
        <v>43921</v>
      </c>
      <c r="D71" s="7">
        <v>2018</v>
      </c>
      <c r="E71" s="7" t="s">
        <v>80</v>
      </c>
      <c r="F71" s="7" t="s">
        <v>77</v>
      </c>
      <c r="G71" s="7" t="s">
        <v>190</v>
      </c>
      <c r="H71">
        <v>26</v>
      </c>
      <c r="I71" s="5" t="s">
        <v>82</v>
      </c>
      <c r="J71" s="5" t="s">
        <v>79</v>
      </c>
      <c r="K71" s="7" t="s">
        <v>277</v>
      </c>
      <c r="N71" t="s">
        <v>217</v>
      </c>
      <c r="O71" s="6" t="s">
        <v>243</v>
      </c>
      <c r="P71" s="10" t="s">
        <v>191</v>
      </c>
      <c r="Q71" s="11" t="s">
        <v>322</v>
      </c>
      <c r="R71" s="9" t="s">
        <v>270</v>
      </c>
      <c r="S71" s="11" t="s">
        <v>320</v>
      </c>
      <c r="T71" s="12" t="s">
        <v>323</v>
      </c>
      <c r="V71" s="10" t="s">
        <v>87</v>
      </c>
      <c r="W71" s="10">
        <v>1</v>
      </c>
      <c r="X71" s="11" t="s">
        <v>320</v>
      </c>
      <c r="Y71" s="10">
        <v>0</v>
      </c>
      <c r="Z71" s="11" t="s">
        <v>324</v>
      </c>
      <c r="AA71" s="10" t="s">
        <v>78</v>
      </c>
      <c r="AB71" s="2">
        <v>43936</v>
      </c>
      <c r="AC71" s="2">
        <v>43921</v>
      </c>
    </row>
    <row r="72" spans="1:29" x14ac:dyDescent="0.25">
      <c r="A72" s="10">
        <v>2020</v>
      </c>
      <c r="B72" s="2">
        <v>43831</v>
      </c>
      <c r="C72" s="2">
        <v>43921</v>
      </c>
      <c r="D72" s="7">
        <v>2018</v>
      </c>
      <c r="E72" s="7" t="s">
        <v>80</v>
      </c>
      <c r="F72" s="7" t="s">
        <v>77</v>
      </c>
      <c r="G72" s="7" t="s">
        <v>190</v>
      </c>
      <c r="H72">
        <v>27</v>
      </c>
      <c r="I72" s="5" t="s">
        <v>82</v>
      </c>
      <c r="J72" s="5" t="s">
        <v>79</v>
      </c>
      <c r="K72" s="7" t="s">
        <v>274</v>
      </c>
      <c r="N72" t="s">
        <v>218</v>
      </c>
      <c r="O72" s="6" t="s">
        <v>244</v>
      </c>
      <c r="P72" s="10" t="s">
        <v>191</v>
      </c>
      <c r="Q72" s="11" t="s">
        <v>322</v>
      </c>
      <c r="R72" s="9" t="s">
        <v>271</v>
      </c>
      <c r="S72" s="11" t="s">
        <v>320</v>
      </c>
      <c r="T72" s="12" t="s">
        <v>323</v>
      </c>
      <c r="V72" s="10" t="s">
        <v>87</v>
      </c>
      <c r="W72" s="10">
        <v>1</v>
      </c>
      <c r="X72" s="11" t="s">
        <v>320</v>
      </c>
      <c r="Y72" s="10">
        <v>0</v>
      </c>
      <c r="Z72" s="11" t="s">
        <v>324</v>
      </c>
      <c r="AA72" s="10" t="s">
        <v>78</v>
      </c>
      <c r="AB72" s="2">
        <v>43936</v>
      </c>
      <c r="AC72" s="2">
        <v>43921</v>
      </c>
    </row>
    <row r="73" spans="1:29" x14ac:dyDescent="0.25">
      <c r="A73" s="10">
        <v>2020</v>
      </c>
      <c r="B73" s="2">
        <v>43831</v>
      </c>
      <c r="C73" s="2">
        <v>43921</v>
      </c>
      <c r="D73" s="7">
        <v>2018</v>
      </c>
      <c r="E73" s="7" t="s">
        <v>80</v>
      </c>
      <c r="F73" s="7" t="s">
        <v>77</v>
      </c>
      <c r="G73" s="7" t="s">
        <v>190</v>
      </c>
      <c r="H73">
        <v>28</v>
      </c>
      <c r="I73" s="5" t="s">
        <v>82</v>
      </c>
      <c r="J73" s="5" t="s">
        <v>79</v>
      </c>
      <c r="K73" s="7" t="s">
        <v>274</v>
      </c>
      <c r="N73" t="s">
        <v>218</v>
      </c>
      <c r="O73" s="6" t="s">
        <v>245</v>
      </c>
      <c r="P73" s="10" t="s">
        <v>191</v>
      </c>
      <c r="Q73" s="11" t="s">
        <v>322</v>
      </c>
      <c r="R73" s="9" t="s">
        <v>272</v>
      </c>
      <c r="S73" s="11" t="s">
        <v>320</v>
      </c>
      <c r="T73" s="12" t="s">
        <v>323</v>
      </c>
      <c r="V73" s="10" t="s">
        <v>87</v>
      </c>
      <c r="W73" s="10">
        <v>1</v>
      </c>
      <c r="X73" s="11" t="s">
        <v>320</v>
      </c>
      <c r="Y73" s="10">
        <v>0</v>
      </c>
      <c r="Z73" s="11" t="s">
        <v>324</v>
      </c>
      <c r="AA73" s="10" t="s">
        <v>78</v>
      </c>
      <c r="AB73" s="2">
        <v>43936</v>
      </c>
      <c r="AC73" s="2">
        <v>43921</v>
      </c>
    </row>
    <row r="74" spans="1:29" x14ac:dyDescent="0.25">
      <c r="A74" s="10">
        <v>2020</v>
      </c>
      <c r="B74" s="2">
        <v>43831</v>
      </c>
      <c r="C74" s="2">
        <v>43921</v>
      </c>
      <c r="D74" s="7">
        <v>2018</v>
      </c>
      <c r="E74" t="s">
        <v>143</v>
      </c>
      <c r="F74" t="s">
        <v>77</v>
      </c>
      <c r="G74" t="s">
        <v>190</v>
      </c>
      <c r="H74">
        <v>1</v>
      </c>
      <c r="I74" s="7" t="s">
        <v>82</v>
      </c>
      <c r="J74" s="7" t="s">
        <v>79</v>
      </c>
      <c r="K74" t="s">
        <v>191</v>
      </c>
      <c r="N74" t="s">
        <v>278</v>
      </c>
      <c r="O74" s="6" t="s">
        <v>294</v>
      </c>
      <c r="P74" s="10" t="s">
        <v>191</v>
      </c>
      <c r="Q74" s="11" t="s">
        <v>322</v>
      </c>
      <c r="R74" s="9" t="s">
        <v>307</v>
      </c>
      <c r="S74" s="11" t="s">
        <v>321</v>
      </c>
      <c r="T74" s="12" t="s">
        <v>323</v>
      </c>
      <c r="V74" s="10" t="s">
        <v>87</v>
      </c>
      <c r="W74" s="10">
        <v>1</v>
      </c>
      <c r="X74" s="11" t="s">
        <v>321</v>
      </c>
      <c r="Y74" s="10">
        <v>0</v>
      </c>
      <c r="Z74" s="11" t="s">
        <v>324</v>
      </c>
      <c r="AA74" s="10" t="s">
        <v>78</v>
      </c>
      <c r="AB74" s="2">
        <v>43936</v>
      </c>
      <c r="AC74" s="2">
        <v>43921</v>
      </c>
    </row>
    <row r="75" spans="1:29" x14ac:dyDescent="0.25">
      <c r="A75" s="10">
        <v>2020</v>
      </c>
      <c r="B75" s="2">
        <v>43831</v>
      </c>
      <c r="C75" s="2">
        <v>43921</v>
      </c>
      <c r="D75" s="7">
        <v>2018</v>
      </c>
      <c r="E75" s="7" t="s">
        <v>143</v>
      </c>
      <c r="F75" s="7" t="s">
        <v>77</v>
      </c>
      <c r="G75" s="7" t="s">
        <v>190</v>
      </c>
      <c r="H75">
        <v>2</v>
      </c>
      <c r="I75" s="7" t="s">
        <v>82</v>
      </c>
      <c r="J75" s="7" t="s">
        <v>79</v>
      </c>
      <c r="K75" s="7" t="s">
        <v>275</v>
      </c>
      <c r="N75" t="s">
        <v>279</v>
      </c>
      <c r="O75" s="6" t="s">
        <v>295</v>
      </c>
      <c r="P75" s="10" t="s">
        <v>191</v>
      </c>
      <c r="Q75" s="11" t="s">
        <v>322</v>
      </c>
      <c r="R75" s="9" t="s">
        <v>247</v>
      </c>
      <c r="S75" s="11" t="s">
        <v>321</v>
      </c>
      <c r="T75" s="12" t="s">
        <v>323</v>
      </c>
      <c r="V75" s="10" t="s">
        <v>87</v>
      </c>
      <c r="W75" s="10">
        <v>1</v>
      </c>
      <c r="X75" s="11" t="s">
        <v>321</v>
      </c>
      <c r="Y75" s="10">
        <v>0</v>
      </c>
      <c r="Z75" s="11" t="s">
        <v>324</v>
      </c>
      <c r="AA75" s="10" t="s">
        <v>78</v>
      </c>
      <c r="AB75" s="2">
        <v>43936</v>
      </c>
      <c r="AC75" s="2">
        <v>43921</v>
      </c>
    </row>
    <row r="76" spans="1:29" x14ac:dyDescent="0.25">
      <c r="A76" s="10">
        <v>2020</v>
      </c>
      <c r="B76" s="2">
        <v>43831</v>
      </c>
      <c r="C76" s="2">
        <v>43921</v>
      </c>
      <c r="D76" s="7">
        <v>2018</v>
      </c>
      <c r="E76" s="7" t="s">
        <v>143</v>
      </c>
      <c r="F76" s="7" t="s">
        <v>77</v>
      </c>
      <c r="G76" s="7" t="s">
        <v>190</v>
      </c>
      <c r="H76">
        <v>3</v>
      </c>
      <c r="I76" s="7" t="s">
        <v>82</v>
      </c>
      <c r="J76" s="7" t="s">
        <v>79</v>
      </c>
      <c r="K76" s="7" t="s">
        <v>275</v>
      </c>
      <c r="N76" t="s">
        <v>281</v>
      </c>
      <c r="O76" s="6" t="s">
        <v>296</v>
      </c>
      <c r="P76" s="10" t="s">
        <v>191</v>
      </c>
      <c r="Q76" s="11" t="s">
        <v>322</v>
      </c>
      <c r="R76" s="9" t="s">
        <v>308</v>
      </c>
      <c r="S76" s="11" t="s">
        <v>321</v>
      </c>
      <c r="T76" s="12" t="s">
        <v>323</v>
      </c>
      <c r="V76" s="10" t="s">
        <v>87</v>
      </c>
      <c r="W76" s="10">
        <v>1</v>
      </c>
      <c r="X76" s="11" t="s">
        <v>321</v>
      </c>
      <c r="Y76" s="10">
        <v>0</v>
      </c>
      <c r="Z76" s="11" t="s">
        <v>324</v>
      </c>
      <c r="AA76" s="10" t="s">
        <v>78</v>
      </c>
      <c r="AB76" s="2">
        <v>43936</v>
      </c>
      <c r="AC76" s="2">
        <v>43921</v>
      </c>
    </row>
    <row r="77" spans="1:29" x14ac:dyDescent="0.25">
      <c r="A77" s="10">
        <v>2020</v>
      </c>
      <c r="B77" s="2">
        <v>43831</v>
      </c>
      <c r="C77" s="2">
        <v>43921</v>
      </c>
      <c r="D77" s="7">
        <v>2018</v>
      </c>
      <c r="E77" s="7" t="s">
        <v>143</v>
      </c>
      <c r="F77" s="7" t="s">
        <v>77</v>
      </c>
      <c r="G77" s="7" t="s">
        <v>190</v>
      </c>
      <c r="H77" s="7">
        <v>4</v>
      </c>
      <c r="I77" s="7" t="s">
        <v>82</v>
      </c>
      <c r="J77" s="7" t="s">
        <v>79</v>
      </c>
      <c r="K77" s="7" t="s">
        <v>275</v>
      </c>
      <c r="N77" s="7" t="s">
        <v>280</v>
      </c>
      <c r="O77" s="6" t="s">
        <v>297</v>
      </c>
      <c r="P77" s="10" t="s">
        <v>191</v>
      </c>
      <c r="Q77" s="11" t="s">
        <v>322</v>
      </c>
      <c r="R77" s="9" t="s">
        <v>309</v>
      </c>
      <c r="S77" s="11" t="s">
        <v>321</v>
      </c>
      <c r="T77" s="12" t="s">
        <v>323</v>
      </c>
      <c r="V77" s="10" t="s">
        <v>87</v>
      </c>
      <c r="W77" s="10">
        <v>1</v>
      </c>
      <c r="X77" s="11" t="s">
        <v>321</v>
      </c>
      <c r="Y77" s="10">
        <v>0</v>
      </c>
      <c r="Z77" s="11" t="s">
        <v>324</v>
      </c>
      <c r="AA77" s="10" t="s">
        <v>78</v>
      </c>
      <c r="AB77" s="2">
        <v>43936</v>
      </c>
      <c r="AC77" s="2">
        <v>43921</v>
      </c>
    </row>
    <row r="78" spans="1:29" x14ac:dyDescent="0.25">
      <c r="A78" s="10">
        <v>2020</v>
      </c>
      <c r="B78" s="2">
        <v>43831</v>
      </c>
      <c r="C78" s="2">
        <v>43921</v>
      </c>
      <c r="D78" s="7">
        <v>2018</v>
      </c>
      <c r="E78" s="7" t="s">
        <v>143</v>
      </c>
      <c r="F78" s="7" t="s">
        <v>77</v>
      </c>
      <c r="G78" s="7" t="s">
        <v>190</v>
      </c>
      <c r="H78" s="7">
        <v>5</v>
      </c>
      <c r="I78" s="7" t="s">
        <v>82</v>
      </c>
      <c r="J78" s="7" t="s">
        <v>79</v>
      </c>
      <c r="K78" s="7" t="s">
        <v>274</v>
      </c>
      <c r="N78" t="s">
        <v>282</v>
      </c>
      <c r="O78" s="6" t="s">
        <v>298</v>
      </c>
      <c r="P78" s="10" t="s">
        <v>191</v>
      </c>
      <c r="Q78" s="11" t="s">
        <v>322</v>
      </c>
      <c r="R78" s="9" t="s">
        <v>310</v>
      </c>
      <c r="S78" s="11" t="s">
        <v>321</v>
      </c>
      <c r="T78" s="12" t="s">
        <v>323</v>
      </c>
      <c r="V78" s="10" t="s">
        <v>87</v>
      </c>
      <c r="W78" s="10">
        <v>1</v>
      </c>
      <c r="X78" s="11" t="s">
        <v>321</v>
      </c>
      <c r="Y78" s="10">
        <v>0</v>
      </c>
      <c r="Z78" s="11" t="s">
        <v>324</v>
      </c>
      <c r="AA78" s="10" t="s">
        <v>78</v>
      </c>
      <c r="AB78" s="2">
        <v>43936</v>
      </c>
      <c r="AC78" s="2">
        <v>43921</v>
      </c>
    </row>
    <row r="79" spans="1:29" x14ac:dyDescent="0.25">
      <c r="A79" s="10">
        <v>2020</v>
      </c>
      <c r="B79" s="2">
        <v>43831</v>
      </c>
      <c r="C79" s="2">
        <v>43921</v>
      </c>
      <c r="D79" s="7">
        <v>2018</v>
      </c>
      <c r="E79" s="7" t="s">
        <v>143</v>
      </c>
      <c r="F79" s="7" t="s">
        <v>77</v>
      </c>
      <c r="G79" s="7" t="s">
        <v>190</v>
      </c>
      <c r="H79" s="7">
        <v>6</v>
      </c>
      <c r="I79" s="7" t="s">
        <v>82</v>
      </c>
      <c r="J79" s="7" t="s">
        <v>79</v>
      </c>
      <c r="K79" s="7" t="s">
        <v>275</v>
      </c>
      <c r="N79" t="s">
        <v>283</v>
      </c>
      <c r="O79" s="6" t="s">
        <v>299</v>
      </c>
      <c r="P79" s="10" t="s">
        <v>191</v>
      </c>
      <c r="Q79" s="11" t="s">
        <v>322</v>
      </c>
      <c r="R79" s="9" t="s">
        <v>311</v>
      </c>
      <c r="S79" s="11" t="s">
        <v>321</v>
      </c>
      <c r="T79" s="12" t="s">
        <v>323</v>
      </c>
      <c r="V79" s="10" t="s">
        <v>87</v>
      </c>
      <c r="W79" s="10">
        <v>1</v>
      </c>
      <c r="X79" s="11" t="s">
        <v>321</v>
      </c>
      <c r="Y79" s="10">
        <v>0</v>
      </c>
      <c r="Z79" s="11" t="s">
        <v>324</v>
      </c>
      <c r="AA79" s="10" t="s">
        <v>78</v>
      </c>
      <c r="AB79" s="2">
        <v>43936</v>
      </c>
      <c r="AC79" s="2">
        <v>43921</v>
      </c>
    </row>
    <row r="80" spans="1:29" x14ac:dyDescent="0.25">
      <c r="A80" s="10">
        <v>2020</v>
      </c>
      <c r="B80" s="2">
        <v>43831</v>
      </c>
      <c r="C80" s="2">
        <v>43921</v>
      </c>
      <c r="D80" s="7">
        <v>2018</v>
      </c>
      <c r="E80" s="7" t="s">
        <v>143</v>
      </c>
      <c r="F80" s="7" t="s">
        <v>77</v>
      </c>
      <c r="G80" s="7" t="s">
        <v>190</v>
      </c>
      <c r="H80" s="7">
        <v>7</v>
      </c>
      <c r="I80" s="7" t="s">
        <v>82</v>
      </c>
      <c r="J80" s="7" t="s">
        <v>79</v>
      </c>
      <c r="K80" s="7" t="s">
        <v>275</v>
      </c>
      <c r="N80" t="s">
        <v>284</v>
      </c>
      <c r="O80" s="9" t="s">
        <v>300</v>
      </c>
      <c r="P80" s="10" t="s">
        <v>191</v>
      </c>
      <c r="Q80" s="11" t="s">
        <v>322</v>
      </c>
      <c r="R80" s="9" t="s">
        <v>312</v>
      </c>
      <c r="S80" s="11" t="s">
        <v>321</v>
      </c>
      <c r="T80" s="12" t="s">
        <v>323</v>
      </c>
      <c r="V80" s="10" t="s">
        <v>87</v>
      </c>
      <c r="W80" s="10">
        <v>1</v>
      </c>
      <c r="X80" s="11" t="s">
        <v>321</v>
      </c>
      <c r="Y80" s="10">
        <v>0</v>
      </c>
      <c r="Z80" s="11" t="s">
        <v>324</v>
      </c>
      <c r="AA80" s="10" t="s">
        <v>78</v>
      </c>
      <c r="AB80" s="2">
        <v>43936</v>
      </c>
      <c r="AC80" s="2">
        <v>43921</v>
      </c>
    </row>
    <row r="81" spans="1:29" x14ac:dyDescent="0.25">
      <c r="A81" s="10">
        <v>2020</v>
      </c>
      <c r="B81" s="2">
        <v>43831</v>
      </c>
      <c r="C81" s="2">
        <v>43921</v>
      </c>
      <c r="D81" s="7">
        <v>2018</v>
      </c>
      <c r="E81" s="7" t="s">
        <v>143</v>
      </c>
      <c r="F81" s="7" t="s">
        <v>77</v>
      </c>
      <c r="G81" s="7" t="s">
        <v>190</v>
      </c>
      <c r="H81" s="7">
        <v>8</v>
      </c>
      <c r="I81" s="7" t="s">
        <v>82</v>
      </c>
      <c r="J81" s="7" t="s">
        <v>79</v>
      </c>
      <c r="K81" s="7" t="s">
        <v>275</v>
      </c>
      <c r="N81" t="s">
        <v>285</v>
      </c>
      <c r="O81" s="6" t="s">
        <v>301</v>
      </c>
      <c r="P81" s="10" t="s">
        <v>191</v>
      </c>
      <c r="Q81" s="11" t="s">
        <v>322</v>
      </c>
      <c r="R81" s="9" t="s">
        <v>255</v>
      </c>
      <c r="S81" s="11" t="s">
        <v>321</v>
      </c>
      <c r="T81" s="12" t="s">
        <v>323</v>
      </c>
      <c r="V81" s="10" t="s">
        <v>87</v>
      </c>
      <c r="W81" s="10">
        <v>1</v>
      </c>
      <c r="X81" s="11" t="s">
        <v>321</v>
      </c>
      <c r="Y81" s="10">
        <v>0</v>
      </c>
      <c r="Z81" s="11" t="s">
        <v>324</v>
      </c>
      <c r="AA81" s="10" t="s">
        <v>78</v>
      </c>
      <c r="AB81" s="2">
        <v>43936</v>
      </c>
      <c r="AC81" s="2">
        <v>43921</v>
      </c>
    </row>
    <row r="82" spans="1:29" x14ac:dyDescent="0.25">
      <c r="A82" s="10">
        <v>2020</v>
      </c>
      <c r="B82" s="2">
        <v>43831</v>
      </c>
      <c r="C82" s="2">
        <v>43921</v>
      </c>
      <c r="D82" s="7">
        <v>2018</v>
      </c>
      <c r="E82" s="7" t="s">
        <v>143</v>
      </c>
      <c r="F82" s="7" t="s">
        <v>77</v>
      </c>
      <c r="G82" s="7" t="s">
        <v>190</v>
      </c>
      <c r="H82" s="7">
        <v>9</v>
      </c>
      <c r="I82" s="7" t="s">
        <v>82</v>
      </c>
      <c r="J82" s="7" t="s">
        <v>79</v>
      </c>
      <c r="K82" s="7" t="s">
        <v>274</v>
      </c>
      <c r="N82" t="s">
        <v>286</v>
      </c>
      <c r="O82" s="6" t="s">
        <v>296</v>
      </c>
      <c r="P82" s="10" t="s">
        <v>191</v>
      </c>
      <c r="Q82" s="11" t="s">
        <v>322</v>
      </c>
      <c r="R82" s="9" t="s">
        <v>256</v>
      </c>
      <c r="S82" s="11" t="s">
        <v>321</v>
      </c>
      <c r="T82" s="12" t="s">
        <v>323</v>
      </c>
      <c r="V82" s="10" t="s">
        <v>87</v>
      </c>
      <c r="W82" s="10">
        <v>1</v>
      </c>
      <c r="X82" s="11" t="s">
        <v>321</v>
      </c>
      <c r="Y82" s="10">
        <v>0</v>
      </c>
      <c r="Z82" s="11" t="s">
        <v>324</v>
      </c>
      <c r="AA82" s="10" t="s">
        <v>78</v>
      </c>
      <c r="AB82" s="2">
        <v>43936</v>
      </c>
      <c r="AC82" s="2">
        <v>43921</v>
      </c>
    </row>
    <row r="83" spans="1:29" x14ac:dyDescent="0.25">
      <c r="A83" s="10">
        <v>2020</v>
      </c>
      <c r="B83" s="2">
        <v>43831</v>
      </c>
      <c r="C83" s="2">
        <v>43921</v>
      </c>
      <c r="D83" s="7">
        <v>2018</v>
      </c>
      <c r="E83" s="7" t="s">
        <v>143</v>
      </c>
      <c r="F83" s="7" t="s">
        <v>77</v>
      </c>
      <c r="G83" s="7" t="s">
        <v>190</v>
      </c>
      <c r="H83" s="7">
        <v>10</v>
      </c>
      <c r="I83" s="7" t="s">
        <v>82</v>
      </c>
      <c r="J83" s="7" t="s">
        <v>79</v>
      </c>
      <c r="K83" s="7" t="s">
        <v>275</v>
      </c>
      <c r="N83" t="s">
        <v>287</v>
      </c>
      <c r="O83" s="6" t="s">
        <v>297</v>
      </c>
      <c r="P83" s="10" t="s">
        <v>191</v>
      </c>
      <c r="Q83" s="11" t="s">
        <v>322</v>
      </c>
      <c r="R83" s="9" t="s">
        <v>257</v>
      </c>
      <c r="S83" s="11" t="s">
        <v>321</v>
      </c>
      <c r="T83" s="12" t="s">
        <v>323</v>
      </c>
      <c r="V83" s="10" t="s">
        <v>87</v>
      </c>
      <c r="W83" s="10">
        <v>1</v>
      </c>
      <c r="X83" s="11" t="s">
        <v>321</v>
      </c>
      <c r="Y83" s="10">
        <v>0</v>
      </c>
      <c r="Z83" s="11" t="s">
        <v>324</v>
      </c>
      <c r="AA83" s="10" t="s">
        <v>78</v>
      </c>
      <c r="AB83" s="2">
        <v>43936</v>
      </c>
      <c r="AC83" s="2">
        <v>43921</v>
      </c>
    </row>
    <row r="84" spans="1:29" x14ac:dyDescent="0.25">
      <c r="A84" s="10">
        <v>2020</v>
      </c>
      <c r="B84" s="2">
        <v>43831</v>
      </c>
      <c r="C84" s="2">
        <v>43921</v>
      </c>
      <c r="D84" s="7">
        <v>2018</v>
      </c>
      <c r="E84" s="7" t="s">
        <v>143</v>
      </c>
      <c r="F84" s="7" t="s">
        <v>77</v>
      </c>
      <c r="G84" s="7" t="s">
        <v>190</v>
      </c>
      <c r="H84" s="7">
        <v>11</v>
      </c>
      <c r="I84" s="7" t="s">
        <v>82</v>
      </c>
      <c r="J84" s="7" t="s">
        <v>79</v>
      </c>
      <c r="K84" s="7" t="s">
        <v>274</v>
      </c>
      <c r="N84" t="s">
        <v>288</v>
      </c>
      <c r="O84" s="6" t="s">
        <v>223</v>
      </c>
      <c r="P84" s="10" t="s">
        <v>191</v>
      </c>
      <c r="Q84" s="11" t="s">
        <v>322</v>
      </c>
      <c r="R84" s="9" t="s">
        <v>313</v>
      </c>
      <c r="S84" s="11" t="s">
        <v>321</v>
      </c>
      <c r="T84" s="12" t="s">
        <v>323</v>
      </c>
      <c r="V84" s="10" t="s">
        <v>87</v>
      </c>
      <c r="W84" s="10">
        <v>1</v>
      </c>
      <c r="X84" s="11" t="s">
        <v>321</v>
      </c>
      <c r="Y84" s="10">
        <v>0</v>
      </c>
      <c r="Z84" s="11" t="s">
        <v>324</v>
      </c>
      <c r="AA84" s="10" t="s">
        <v>78</v>
      </c>
      <c r="AB84" s="2">
        <v>43936</v>
      </c>
      <c r="AC84" s="2">
        <v>43921</v>
      </c>
    </row>
    <row r="85" spans="1:29" x14ac:dyDescent="0.25">
      <c r="A85" s="10">
        <v>2020</v>
      </c>
      <c r="B85" s="2">
        <v>43831</v>
      </c>
      <c r="C85" s="2">
        <v>43921</v>
      </c>
      <c r="D85" s="7">
        <v>2018</v>
      </c>
      <c r="E85" s="7" t="s">
        <v>143</v>
      </c>
      <c r="F85" s="7" t="s">
        <v>77</v>
      </c>
      <c r="G85" s="7" t="s">
        <v>190</v>
      </c>
      <c r="H85" s="7">
        <v>12</v>
      </c>
      <c r="I85" s="7" t="s">
        <v>82</v>
      </c>
      <c r="J85" s="7" t="s">
        <v>79</v>
      </c>
      <c r="K85" s="7" t="s">
        <v>274</v>
      </c>
      <c r="N85" t="s">
        <v>289</v>
      </c>
      <c r="O85" s="6" t="s">
        <v>302</v>
      </c>
      <c r="P85" s="10" t="s">
        <v>191</v>
      </c>
      <c r="Q85" s="11" t="s">
        <v>322</v>
      </c>
      <c r="R85" s="9" t="s">
        <v>314</v>
      </c>
      <c r="S85" s="11" t="s">
        <v>321</v>
      </c>
      <c r="T85" s="12" t="s">
        <v>323</v>
      </c>
      <c r="V85" s="10" t="s">
        <v>87</v>
      </c>
      <c r="W85" s="10">
        <v>1</v>
      </c>
      <c r="X85" s="11" t="s">
        <v>321</v>
      </c>
      <c r="Y85" s="10">
        <v>0</v>
      </c>
      <c r="Z85" s="11" t="s">
        <v>324</v>
      </c>
      <c r="AA85" s="10" t="s">
        <v>78</v>
      </c>
      <c r="AB85" s="2">
        <v>43936</v>
      </c>
      <c r="AC85" s="2">
        <v>43921</v>
      </c>
    </row>
    <row r="86" spans="1:29" x14ac:dyDescent="0.25">
      <c r="A86" s="10">
        <v>2020</v>
      </c>
      <c r="B86" s="2">
        <v>43831</v>
      </c>
      <c r="C86" s="2">
        <v>43921</v>
      </c>
      <c r="D86" s="7">
        <v>2018</v>
      </c>
      <c r="E86" s="7" t="s">
        <v>143</v>
      </c>
      <c r="F86" s="7" t="s">
        <v>77</v>
      </c>
      <c r="G86" s="7" t="s">
        <v>190</v>
      </c>
      <c r="H86" s="7">
        <v>13</v>
      </c>
      <c r="I86" s="7" t="s">
        <v>82</v>
      </c>
      <c r="J86" s="7" t="s">
        <v>79</v>
      </c>
      <c r="K86" s="7" t="s">
        <v>274</v>
      </c>
      <c r="N86" t="s">
        <v>290</v>
      </c>
      <c r="O86" s="6" t="s">
        <v>303</v>
      </c>
      <c r="P86" s="10" t="s">
        <v>191</v>
      </c>
      <c r="Q86" s="11" t="s">
        <v>322</v>
      </c>
      <c r="R86" s="9" t="s">
        <v>315</v>
      </c>
      <c r="S86" s="11" t="s">
        <v>321</v>
      </c>
      <c r="T86" s="12" t="s">
        <v>323</v>
      </c>
      <c r="V86" s="10" t="s">
        <v>87</v>
      </c>
      <c r="W86" s="10">
        <v>1</v>
      </c>
      <c r="X86" s="11" t="s">
        <v>321</v>
      </c>
      <c r="Y86" s="10">
        <v>0</v>
      </c>
      <c r="Z86" s="11" t="s">
        <v>324</v>
      </c>
      <c r="AA86" s="10" t="s">
        <v>78</v>
      </c>
      <c r="AB86" s="2">
        <v>43936</v>
      </c>
      <c r="AC86" s="2">
        <v>43921</v>
      </c>
    </row>
    <row r="87" spans="1:29" x14ac:dyDescent="0.25">
      <c r="A87" s="10">
        <v>2020</v>
      </c>
      <c r="B87" s="2">
        <v>43831</v>
      </c>
      <c r="C87" s="2">
        <v>43921</v>
      </c>
      <c r="D87" s="7">
        <v>2018</v>
      </c>
      <c r="E87" s="7" t="s">
        <v>143</v>
      </c>
      <c r="F87" s="7" t="s">
        <v>77</v>
      </c>
      <c r="G87" s="7" t="s">
        <v>190</v>
      </c>
      <c r="H87" s="7">
        <v>14</v>
      </c>
      <c r="I87" s="7" t="s">
        <v>82</v>
      </c>
      <c r="J87" s="7" t="s">
        <v>79</v>
      </c>
      <c r="K87" s="7" t="s">
        <v>274</v>
      </c>
      <c r="N87" t="s">
        <v>291</v>
      </c>
      <c r="O87" s="9" t="s">
        <v>304</v>
      </c>
      <c r="P87" s="10" t="s">
        <v>191</v>
      </c>
      <c r="Q87" s="11" t="s">
        <v>322</v>
      </c>
      <c r="R87" s="9" t="s">
        <v>325</v>
      </c>
      <c r="S87" s="11" t="s">
        <v>321</v>
      </c>
      <c r="T87" s="12" t="s">
        <v>323</v>
      </c>
      <c r="V87" s="10" t="s">
        <v>87</v>
      </c>
      <c r="W87" s="10">
        <v>1</v>
      </c>
      <c r="X87" s="11" t="s">
        <v>321</v>
      </c>
      <c r="Y87" s="10">
        <v>0</v>
      </c>
      <c r="Z87" s="11" t="s">
        <v>324</v>
      </c>
      <c r="AA87" s="10" t="s">
        <v>78</v>
      </c>
      <c r="AB87" s="2">
        <v>43936</v>
      </c>
      <c r="AC87" s="2">
        <v>43921</v>
      </c>
    </row>
    <row r="88" spans="1:29" x14ac:dyDescent="0.25">
      <c r="A88" s="10">
        <v>2020</v>
      </c>
      <c r="B88" s="2">
        <v>43831</v>
      </c>
      <c r="C88" s="2">
        <v>43921</v>
      </c>
      <c r="D88" s="7">
        <v>2018</v>
      </c>
      <c r="E88" s="7" t="s">
        <v>143</v>
      </c>
      <c r="F88" s="7" t="s">
        <v>77</v>
      </c>
      <c r="G88" s="7" t="s">
        <v>190</v>
      </c>
      <c r="H88" s="7">
        <v>15</v>
      </c>
      <c r="I88" s="7" t="s">
        <v>82</v>
      </c>
      <c r="J88" s="7" t="s">
        <v>79</v>
      </c>
      <c r="K88" s="7" t="s">
        <v>277</v>
      </c>
      <c r="N88" t="s">
        <v>292</v>
      </c>
      <c r="O88" s="6" t="s">
        <v>305</v>
      </c>
      <c r="P88" s="10" t="s">
        <v>191</v>
      </c>
      <c r="Q88" s="11" t="s">
        <v>322</v>
      </c>
      <c r="R88" s="9" t="s">
        <v>316</v>
      </c>
      <c r="S88" s="11" t="s">
        <v>321</v>
      </c>
      <c r="T88" s="12" t="s">
        <v>323</v>
      </c>
      <c r="V88" s="10" t="s">
        <v>87</v>
      </c>
      <c r="W88" s="10">
        <v>1</v>
      </c>
      <c r="X88" s="11" t="s">
        <v>321</v>
      </c>
      <c r="Y88" s="10">
        <v>0</v>
      </c>
      <c r="Z88" s="11" t="s">
        <v>324</v>
      </c>
      <c r="AA88" s="10" t="s">
        <v>78</v>
      </c>
      <c r="AB88" s="2">
        <v>43936</v>
      </c>
      <c r="AC88" s="2">
        <v>43921</v>
      </c>
    </row>
    <row r="89" spans="1:29" x14ac:dyDescent="0.25">
      <c r="A89" s="10">
        <v>2020</v>
      </c>
      <c r="B89" s="2">
        <v>43831</v>
      </c>
      <c r="C89" s="2">
        <v>43921</v>
      </c>
      <c r="D89" s="7">
        <v>2018</v>
      </c>
      <c r="E89" s="7" t="s">
        <v>143</v>
      </c>
      <c r="F89" s="7" t="s">
        <v>77</v>
      </c>
      <c r="G89" s="7" t="s">
        <v>190</v>
      </c>
      <c r="H89" s="7">
        <v>16</v>
      </c>
      <c r="I89" s="7" t="s">
        <v>82</v>
      </c>
      <c r="J89" s="7" t="s">
        <v>79</v>
      </c>
      <c r="K89" s="7" t="s">
        <v>274</v>
      </c>
      <c r="N89" t="s">
        <v>293</v>
      </c>
      <c r="O89" s="6" t="s">
        <v>306</v>
      </c>
      <c r="P89" s="10" t="s">
        <v>191</v>
      </c>
      <c r="Q89" s="11" t="s">
        <v>322</v>
      </c>
      <c r="R89" s="9" t="s">
        <v>317</v>
      </c>
      <c r="S89" s="11" t="s">
        <v>321</v>
      </c>
      <c r="T89" s="12" t="s">
        <v>323</v>
      </c>
      <c r="V89" s="10" t="s">
        <v>87</v>
      </c>
      <c r="W89" s="10">
        <v>1</v>
      </c>
      <c r="X89" s="11" t="s">
        <v>321</v>
      </c>
      <c r="Y89" s="10">
        <v>0</v>
      </c>
      <c r="Z89" s="11" t="s">
        <v>324</v>
      </c>
      <c r="AA89" s="10" t="s">
        <v>78</v>
      </c>
      <c r="AB89" s="2">
        <v>43936</v>
      </c>
      <c r="AC89" s="2">
        <v>43921</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S46:S73" r:id="rId1" display="https://meoqui.com.mx/Transparencia/tesoreria/1-2020/xxiv/RESPUESTA-OBRA-1-PERIODO-MEOQUI-2018.pdf"/>
    <hyperlink ref="X46:X73" r:id="rId2" display="https://meoqui.com.mx/Transparencia/tesoreria/1-2020/xxiv/RESPUESTA-OBRA-1-PERIODO-MEOQUI-2018.pdf"/>
    <hyperlink ref="X29:X45" r:id="rId3" display="https://meoqui.com.mx/Transparencia/tesoreria/1-2020/xxiv/RESPUESTA-OBRA-1-PERIODO-MEOQUI-2018.pdf"/>
    <hyperlink ref="S29:S45" r:id="rId4" display="https://meoqui.com.mx/Transparencia/tesoreria/1-2020/xxiv/RESPUESTA-OBRA-1-PERIODO-MEOQUI-2018.pdf"/>
    <hyperlink ref="S8:S28" r:id="rId5" display="https://meoqui.com.mx/Transparencia/tesoreria/1-2020/xxiv/RESPUESTA-FINANCIERA-1-PERIODO-MEOQUI-2018.pdf"/>
    <hyperlink ref="X8:X28" r:id="rId6" display="https://meoqui.com.mx/Transparencia/tesoreria/1-2020/xxiv/RESPUESTA-OBRA-1-PERIODO-MEOQUI-2018.pdf"/>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2019-01-19T16:23:43Z</dcterms:created>
  <dcterms:modified xsi:type="dcterms:W3CDTF">2020-07-08T14:45:20Z</dcterms:modified>
</cp:coreProperties>
</file>