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zmin valles\Desktop\FORMATOS ICHITAIP\"/>
    </mc:Choice>
  </mc:AlternateContent>
  <bookViews>
    <workbookView xWindow="0" yWindow="0" windowWidth="20490" windowHeight="745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401">[1]hidden_Tabla_2138401!$A$1:$A$26</definedName>
    <definedName name="hidden_Tabla_2138402">[1]hidden_Tabla_2138402!$A$1:$A$41</definedName>
    <definedName name="hidden_Tabla_2138403">[1]hidden_Tabla_2138403!$A$1:$A$32</definedName>
  </definedNames>
  <calcPr calcId="0"/>
</workbook>
</file>

<file path=xl/sharedStrings.xml><?xml version="1.0" encoding="utf-8"?>
<sst xmlns="http://schemas.openxmlformats.org/spreadsheetml/2006/main" count="658" uniqueCount="325">
  <si>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</si>
  <si>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</si>
  <si>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</si>
  <si>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</si>
  <si>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</si>
  <si>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</si>
  <si>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</si>
  <si>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</si>
  <si>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</si>
  <si>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</si>
  <si>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</si>
  <si>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</si>
  <si>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</si>
  <si>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</si>
  <si>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</si>
  <si>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</si>
  <si>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</si>
  <si>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</si>
  <si>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</si>
  <si>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</si>
  <si>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</si>
  <si>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</si>
  <si>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</si>
  <si>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</si>
  <si>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</si>
  <si>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</si>
  <si>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</si>
  <si>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</si>
  <si>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</si>
  <si>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</si>
  <si>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</si>
  <si>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</si>
  <si>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</si>
  <si>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</si>
  <si>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</si>
  <si>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</si>
  <si>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</si>
  <si>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</si>
  <si>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</si>
  <si>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</si>
  <si>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</si>
  <si>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</si>
  <si>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</si>
  <si>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</si>
  <si>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</si>
  <si>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</si>
  <si>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</si>
  <si>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</si>
  <si>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</si>
  <si>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</si>
  <si>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</si>
  <si>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</si>
  <si>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</si>
  <si>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</si>
  <si>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</si>
  <si>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</si>
  <si>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</si>
  <si>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</si>
  <si>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</si>
  <si>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</si>
  <si>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</si>
  <si>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</si>
  <si>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</si>
  <si>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</si>
  <si>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</si>
  <si>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</si>
  <si>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</si>
  <si>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</si>
  <si>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</si>
  <si>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</si>
  <si>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</si>
  <si>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</si>
  <si>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</si>
  <si>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</si>
  <si>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</si>
  <si>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</si>
  <si>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</si>
  <si>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</si>
  <si>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</si>
  <si>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</si>
  <si>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</si>
  <si>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</si>
  <si>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</si>
  <si>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</si>
  <si>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</si>
  <si>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</si>
  <si>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</si>
  <si>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</si>
  <si>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</si>
  <si>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</si>
  <si>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</si>
  <si>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</si>
  <si>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</si>
  <si>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</si>
  <si>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</si>
  <si>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</si>
  <si>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</si>
  <si>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</si>
  <si>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</si>
  <si>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</si>
  <si>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</si>
  <si>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</si>
  <si>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</si>
  <si>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</si>
  <si>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</si>
  <si>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</si>
  <si>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</si>
  <si>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</si>
  <si>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</si>
  <si>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</si>
  <si>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</si>
  <si>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</si>
  <si>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</si>
  <si>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</si>
  <si>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</si>
  <si>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</si>
  <si>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</si>
  <si>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</si>
  <si>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</si>
  <si>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</si>
  <si>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</si>
  <si>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</si>
  <si>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</si>
  <si>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</si>
  <si>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</si>
  <si>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</si>
  <si>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</si>
  <si>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</si>
  <si>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</si>
  <si>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</si>
  <si>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</si>
  <si>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</si>
  <si>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</si>
  <si>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</si>
  <si>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</si>
  <si>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</si>
  <si>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</si>
  <si>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</si>
  <si>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</si>
  <si>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</si>
  <si>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</si>
  <si>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</si>
  <si>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</si>
  <si>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</si>
  <si>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</si>
  <si>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</si>
  <si>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</si>
  <si>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</si>
  <si>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</si>
  <si>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</si>
  <si>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</si>
  <si>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</si>
  <si>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</si>
  <si>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</si>
  <si>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</si>
  <si>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</si>
  <si>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</si>
  <si>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</si>
  <si>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</si>
  <si>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</si>
  <si>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</si>
  <si>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</si>
  <si>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</si>
  <si>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</si>
  <si>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</si>
  <si>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</si>
  <si>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</si>
  <si>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</si>
  <si>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</si>
  <si>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</si>
  <si>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</si>
  <si>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</si>
  <si>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</si>
  <si>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</si>
  <si>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</si>
  <si>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</si>
  <si>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</si>
  <si>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</si>
  <si>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</si>
  <si>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</si>
  <si>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</si>
  <si>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</si>
  <si>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</si>
  <si>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</si>
  <si>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</si>
  <si>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</si>
  <si>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</si>
  <si>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</si>
  <si>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</si>
  <si>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</si>
  <si>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</si>
  <si>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</si>
  <si>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</si>
  <si>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</si>
  <si>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</si>
  <si>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</si>
  <si>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</si>
  <si>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</si>
  <si>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</si>
  <si>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</si>
  <si>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</si>
  <si>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</si>
  <si>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</si>
  <si>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</si>
  <si>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</si>
  <si>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</si>
  <si>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</si>
  <si>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</si>
  <si>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</si>
  <si>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</si>
  <si>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</si>
  <si>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</si>
  <si>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</si>
  <si>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</si>
  <si>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</si>
  <si>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</si>
  <si>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</si>
  <si>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</si>
  <si>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</si>
  <si>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</si>
  <si>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</si>
  <si>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</si>
  <si>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</si>
  <si>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</si>
  <si>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</si>
  <si>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</si>
  <si>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</si>
  <si>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</si>
  <si>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</si>
  <si>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</si>
  <si>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</si>
  <si>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</si>
  <si>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Aparatos Auditivos</t>
  </si>
  <si>
    <t>Sillas de Ruedas</t>
  </si>
  <si>
    <t>Protesis</t>
  </si>
  <si>
    <t>Credencial Discapacidad</t>
  </si>
  <si>
    <t>Desayunos Escolares</t>
  </si>
  <si>
    <t>Equipamientos y reequipamientos escolares</t>
  </si>
  <si>
    <t>Huertos Horticolas</t>
  </si>
  <si>
    <t>Huertos Fruticolas</t>
  </si>
  <si>
    <t xml:space="preserve">Gallineros Escolares </t>
  </si>
  <si>
    <t>Gallineros Familiares</t>
  </si>
  <si>
    <t>Pañales</t>
  </si>
  <si>
    <t>Credenciales INAMAP</t>
  </si>
  <si>
    <t>Centros comunitarios</t>
  </si>
  <si>
    <t>Personas Vulnerables</t>
  </si>
  <si>
    <t>Personas Sordas</t>
  </si>
  <si>
    <t>Personas Discapacitadas</t>
  </si>
  <si>
    <t>Escuelas Nivel Basico</t>
  </si>
  <si>
    <t>Familias De Escasos Recursos</t>
  </si>
  <si>
    <t>Personas Con Alguna discpacidad</t>
  </si>
  <si>
    <t>Personas mayores de 60 años</t>
  </si>
  <si>
    <t>Personas  mayores de 15 años</t>
  </si>
  <si>
    <t xml:space="preserve">Perosnas en estado Vulnerable </t>
  </si>
  <si>
    <t>Dotacion de Aparatos Auditivos</t>
  </si>
  <si>
    <t>Sillas de ruedas</t>
  </si>
  <si>
    <t>Protesis de Miembros Inferiores</t>
  </si>
  <si>
    <t>Credencial</t>
  </si>
  <si>
    <t>Dotación De Desayunos</t>
  </si>
  <si>
    <t>Equipamiento de Comedores Escolares</t>
  </si>
  <si>
    <t>Dotación de Equipo Para Construcion De Huertos</t>
  </si>
  <si>
    <t>Dotacion De Arboles Frutales</t>
  </si>
  <si>
    <t>Dotacion De Equipo Para construcion  De _Gallineros</t>
  </si>
  <si>
    <t xml:space="preserve">Dotacion De Pañales </t>
  </si>
  <si>
    <t>Talleres y capacitaciones</t>
  </si>
  <si>
    <t xml:space="preserve">Dotacion De Despensas </t>
  </si>
  <si>
    <t>Presencial</t>
  </si>
  <si>
    <t>Contar con credencial de Discapacidad</t>
  </si>
  <si>
    <t>Tener una Discapacidad</t>
  </si>
  <si>
    <t>Estar Afiliados en el Padron de Desayunos</t>
  </si>
  <si>
    <t>Estar Afiliados a Padron de desayunos Calientes</t>
  </si>
  <si>
    <t xml:space="preserve">contar con Comedor Escolar </t>
  </si>
  <si>
    <t>Contar Con Desayunos Escolares Modalidad Frio</t>
  </si>
  <si>
    <t>contar con Comedor Escolar y Huerto Escolar</t>
  </si>
  <si>
    <t>Estar en estado De Vulnerabilidad</t>
  </si>
  <si>
    <t>Contar Con Alguna Discapacidad</t>
  </si>
  <si>
    <t>Tener mas de 60 años de edad</t>
  </si>
  <si>
    <t>Ser mayor de 15 años de edad</t>
  </si>
  <si>
    <t>Tener una Discapacidad, ser embarazada, Ser Menor De 5 años, Vulnerable Por Ingreso</t>
  </si>
  <si>
    <t>Estudio Socioeconomico,Acta Nacimiento,Curp,Ife,Comprobante Domicilio,Credencial de Discapacidad</t>
  </si>
  <si>
    <t>Estudio Socioeconomico,Acta Nacimiento,Curp,Ife,Comprobante Domicilio,Certiificado Medico</t>
  </si>
  <si>
    <t>Acta constitutiva,Carta de Compromiso,Contrato de Comodato</t>
  </si>
  <si>
    <t>Carta Compromiso, Estudio de Viabilidad</t>
  </si>
  <si>
    <t>studio Socioeconomico,Acta Nacimiento,Curp,Ife,Comprobante</t>
  </si>
  <si>
    <t>Acta de nacimiento, credencial IFE, 2 fotografias</t>
  </si>
  <si>
    <t>Solicitud de taller o capacitacion</t>
  </si>
  <si>
    <t>Estudio Socioeconomico,Acta Nacimiento,Curp,Ife,Comprobante Domicilio,</t>
  </si>
  <si>
    <t>180 dias</t>
  </si>
  <si>
    <t>180 a 240 dias</t>
  </si>
  <si>
    <t>30 dias</t>
  </si>
  <si>
    <t>60 dias</t>
  </si>
  <si>
    <t>270 dias</t>
  </si>
  <si>
    <t>90dias</t>
  </si>
  <si>
    <t>120 dias</t>
  </si>
  <si>
    <t>121 dias</t>
  </si>
  <si>
    <t>inmediato</t>
  </si>
  <si>
    <t>15 a 60 dias</t>
  </si>
  <si>
    <t>60 Dias</t>
  </si>
  <si>
    <t>Gratuito</t>
  </si>
  <si>
    <t>Costo</t>
  </si>
  <si>
    <t>no</t>
  </si>
  <si>
    <t>subsidio</t>
  </si>
  <si>
    <t>Direccion General</t>
  </si>
  <si>
    <t>Aldama</t>
  </si>
  <si>
    <t>SN</t>
  </si>
  <si>
    <t>Centro</t>
  </si>
  <si>
    <t>Meoqui</t>
  </si>
  <si>
    <t>No aplica</t>
  </si>
  <si>
    <t>473-04-18</t>
  </si>
  <si>
    <t>facturasdifmeoqui1618@gmail.com</t>
  </si>
  <si>
    <t>Lunes a Viernes de 8:00am a 3:00pm</t>
  </si>
  <si>
    <t>Dif Municipal Meoqui</t>
  </si>
  <si>
    <t xml:space="preserve">No se cuenta con la informacion </t>
  </si>
  <si>
    <t>Dif Estatal</t>
  </si>
  <si>
    <t>Dif Municipal</t>
  </si>
  <si>
    <t>http://www.No se cuenta con la informacion.com</t>
  </si>
  <si>
    <t xml:space="preserve">En la leyenda no se cuenta con la informacion, porque esta en mantenimiento la seccion del Dif </t>
  </si>
  <si>
    <t>Los desayunos escolares se subdividen en frios y calientes</t>
  </si>
  <si>
    <t>Aplica solo para desayunos modalidad caliente</t>
  </si>
  <si>
    <t>Todos los apoyos tienen un costo variable</t>
  </si>
  <si>
    <t>614-214-40-00</t>
  </si>
  <si>
    <t>difabierto@gmail.com</t>
  </si>
  <si>
    <t>Tecnologico</t>
  </si>
  <si>
    <t>Magisterial</t>
  </si>
  <si>
    <t>chihuahua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</si>
</sst>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pplyProtection="1">
      <alignment vertical="top"/>
    </xf>
    <xf numFmtId="0" fontId="0" fillId="0" borderId="0" xfId="0" applyProtection="1"/>
    <xf numFmtId="0" fontId="3" fillId="0" borderId="0" xfId="1"/>
    <xf numFmtId="0" fontId="0" fillId="0" borderId="0" xfId="0" applyFill="1" applyBorder="1" applyProtection="1"/>
    <xf numFmtId="14" fontId="0" fillId="0" borderId="0" xfId="0" applyNumberFormat="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EPTIEMBREICHITAIP/Formato%20XIX.Los%20servicios%20que%20ofrecen%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sdifmeoqui16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sdifmeoqui1618@gmail.com" TargetMode="External"/><Relationship Id="rId1" Type="http://schemas.openxmlformats.org/officeDocument/2006/relationships/hyperlink" Target="mailto:difabier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x14ac:dyDescent="0.25">
      <c r="A8">
        <v>2018</v>
      </c>
      <c r="B8" s="8">
        <v>43191</v>
      </c>
      <c r="C8" s="8">
        <v>43281</v>
      </c>
      <c r="D8" s="4" t="s">
        <v>232</v>
      </c>
      <c r="E8" t="s">
        <v>66</v>
      </c>
      <c r="F8" s="5" t="s">
        <v>246</v>
      </c>
      <c r="G8" s="5" t="s">
        <v>254</v>
      </c>
      <c r="H8" s="5" t="s">
        <v>266</v>
      </c>
      <c r="I8" s="5" t="s">
        <v>267</v>
      </c>
      <c r="J8" s="5" t="s">
        <v>279</v>
      </c>
      <c r="K8" s="5"/>
      <c r="L8" s="5" t="s">
        <v>287</v>
      </c>
      <c r="M8">
        <v>1</v>
      </c>
      <c r="N8" s="5" t="s">
        <v>298</v>
      </c>
      <c r="O8" s="5" t="s">
        <v>300</v>
      </c>
      <c r="P8" s="5" t="s">
        <v>311</v>
      </c>
      <c r="Q8" s="5" t="s">
        <v>312</v>
      </c>
      <c r="R8" s="5" t="s">
        <v>313</v>
      </c>
      <c r="S8">
        <v>1</v>
      </c>
      <c r="T8" s="5" t="s">
        <v>315</v>
      </c>
      <c r="U8" s="5" t="s">
        <v>315</v>
      </c>
      <c r="V8" t="s">
        <v>302</v>
      </c>
      <c r="W8" s="8">
        <v>43311</v>
      </c>
      <c r="X8" s="8">
        <v>43281</v>
      </c>
      <c r="Y8" s="5" t="s">
        <v>316</v>
      </c>
      <c r="Z8" s="3"/>
    </row>
    <row r="9" spans="1:26" x14ac:dyDescent="0.25">
      <c r="A9" s="3">
        <v>2018</v>
      </c>
      <c r="B9" s="8">
        <v>43191</v>
      </c>
      <c r="C9" s="8">
        <v>43281</v>
      </c>
      <c r="D9" s="4" t="s">
        <v>233</v>
      </c>
      <c r="E9" s="3" t="s">
        <v>66</v>
      </c>
      <c r="F9" s="5" t="s">
        <v>247</v>
      </c>
      <c r="G9" s="5" t="s">
        <v>255</v>
      </c>
      <c r="H9" s="5" t="s">
        <v>266</v>
      </c>
      <c r="I9" s="5" t="s">
        <v>267</v>
      </c>
      <c r="J9" s="5" t="s">
        <v>279</v>
      </c>
      <c r="K9" s="5"/>
      <c r="L9" s="5" t="s">
        <v>287</v>
      </c>
      <c r="M9">
        <v>1</v>
      </c>
      <c r="N9" s="5" t="s">
        <v>298</v>
      </c>
      <c r="O9" s="5" t="s">
        <v>300</v>
      </c>
      <c r="P9" s="5" t="s">
        <v>311</v>
      </c>
      <c r="Q9" s="7" t="s">
        <v>312</v>
      </c>
      <c r="R9" s="5" t="s">
        <v>313</v>
      </c>
      <c r="S9">
        <v>1</v>
      </c>
      <c r="T9" s="5" t="s">
        <v>315</v>
      </c>
      <c r="U9" s="5" t="s">
        <v>315</v>
      </c>
      <c r="V9" t="s">
        <v>302</v>
      </c>
      <c r="W9" s="8">
        <v>43311</v>
      </c>
      <c r="X9" s="8">
        <v>43281</v>
      </c>
      <c r="Y9" s="5" t="s">
        <v>316</v>
      </c>
      <c r="Z9" s="3"/>
    </row>
    <row r="10" spans="1:26" x14ac:dyDescent="0.25">
      <c r="A10" s="3">
        <v>2018</v>
      </c>
      <c r="B10" s="8">
        <v>43191</v>
      </c>
      <c r="C10" s="8">
        <v>43281</v>
      </c>
      <c r="D10" s="4" t="s">
        <v>234</v>
      </c>
      <c r="E10" s="3" t="s">
        <v>66</v>
      </c>
      <c r="F10" s="5" t="s">
        <v>247</v>
      </c>
      <c r="G10" s="5" t="s">
        <v>256</v>
      </c>
      <c r="H10" s="5" t="s">
        <v>266</v>
      </c>
      <c r="I10" s="5" t="s">
        <v>267</v>
      </c>
      <c r="J10" s="5" t="s">
        <v>279</v>
      </c>
      <c r="K10" s="5"/>
      <c r="L10" s="5" t="s">
        <v>288</v>
      </c>
      <c r="M10">
        <v>1</v>
      </c>
      <c r="N10" s="5" t="s">
        <v>298</v>
      </c>
      <c r="O10" s="5" t="s">
        <v>300</v>
      </c>
      <c r="P10" s="5" t="s">
        <v>311</v>
      </c>
      <c r="Q10" s="5" t="s">
        <v>312</v>
      </c>
      <c r="R10" s="5" t="s">
        <v>313</v>
      </c>
      <c r="S10">
        <v>1</v>
      </c>
      <c r="T10" s="5" t="s">
        <v>315</v>
      </c>
      <c r="U10" s="5" t="s">
        <v>315</v>
      </c>
      <c r="V10" s="3" t="s">
        <v>302</v>
      </c>
      <c r="W10" s="8">
        <v>43311</v>
      </c>
      <c r="X10" s="8">
        <v>43281</v>
      </c>
      <c r="Y10" s="5" t="s">
        <v>316</v>
      </c>
      <c r="Z10" s="3"/>
    </row>
    <row r="11" spans="1:26" x14ac:dyDescent="0.25">
      <c r="A11" s="3">
        <v>2018</v>
      </c>
      <c r="B11" s="8">
        <v>43191</v>
      </c>
      <c r="C11" s="8">
        <v>43281</v>
      </c>
      <c r="D11" s="4" t="s">
        <v>235</v>
      </c>
      <c r="E11" s="3" t="s">
        <v>66</v>
      </c>
      <c r="F11" s="5" t="s">
        <v>247</v>
      </c>
      <c r="G11" s="5" t="s">
        <v>257</v>
      </c>
      <c r="H11" s="5" t="s">
        <v>266</v>
      </c>
      <c r="I11" s="5" t="s">
        <v>268</v>
      </c>
      <c r="J11" s="5" t="s">
        <v>280</v>
      </c>
      <c r="K11" s="5"/>
      <c r="L11" s="5" t="s">
        <v>289</v>
      </c>
      <c r="M11">
        <v>1</v>
      </c>
      <c r="N11" s="5" t="s">
        <v>298</v>
      </c>
      <c r="O11" s="5" t="s">
        <v>300</v>
      </c>
      <c r="P11" s="5" t="s">
        <v>311</v>
      </c>
      <c r="Q11" s="7" t="s">
        <v>312</v>
      </c>
      <c r="R11" s="5" t="s">
        <v>313</v>
      </c>
      <c r="S11">
        <v>1</v>
      </c>
      <c r="T11" s="5" t="s">
        <v>315</v>
      </c>
      <c r="U11" s="5" t="s">
        <v>315</v>
      </c>
      <c r="V11" s="3" t="s">
        <v>302</v>
      </c>
      <c r="W11" s="8">
        <v>43311</v>
      </c>
      <c r="X11" s="8">
        <v>43281</v>
      </c>
      <c r="Y11" s="5" t="s">
        <v>316</v>
      </c>
      <c r="Z11" s="3"/>
    </row>
    <row r="12" spans="1:26" x14ac:dyDescent="0.25">
      <c r="A12" s="3">
        <v>2018</v>
      </c>
      <c r="B12" s="8">
        <v>43191</v>
      </c>
      <c r="C12" s="8">
        <v>43281</v>
      </c>
      <c r="D12" s="4" t="s">
        <v>236</v>
      </c>
      <c r="E12" s="3" t="s">
        <v>66</v>
      </c>
      <c r="F12" s="5" t="s">
        <v>248</v>
      </c>
      <c r="G12" s="5" t="s">
        <v>258</v>
      </c>
      <c r="H12" s="5" t="s">
        <v>266</v>
      </c>
      <c r="I12" s="5" t="s">
        <v>269</v>
      </c>
      <c r="J12" s="5" t="s">
        <v>281</v>
      </c>
      <c r="K12" s="5"/>
      <c r="L12" s="5" t="s">
        <v>290</v>
      </c>
      <c r="M12">
        <v>1</v>
      </c>
      <c r="N12" s="5" t="s">
        <v>298</v>
      </c>
      <c r="O12" s="5" t="s">
        <v>301</v>
      </c>
      <c r="P12" s="5" t="s">
        <v>311</v>
      </c>
      <c r="Q12" s="5" t="s">
        <v>312</v>
      </c>
      <c r="R12" s="5" t="s">
        <v>313</v>
      </c>
      <c r="S12">
        <v>1</v>
      </c>
      <c r="T12" s="5" t="s">
        <v>315</v>
      </c>
      <c r="U12" s="5" t="s">
        <v>315</v>
      </c>
      <c r="V12" s="3" t="s">
        <v>302</v>
      </c>
      <c r="W12" s="8">
        <v>43311</v>
      </c>
      <c r="X12" s="8">
        <v>43281</v>
      </c>
      <c r="Y12" s="5" t="s">
        <v>317</v>
      </c>
      <c r="Z12" s="3"/>
    </row>
    <row r="13" spans="1:26" x14ac:dyDescent="0.25">
      <c r="A13" s="3">
        <v>2018</v>
      </c>
      <c r="B13" s="8">
        <v>43191</v>
      </c>
      <c r="C13" s="8">
        <v>43281</v>
      </c>
      <c r="D13" s="4" t="s">
        <v>237</v>
      </c>
      <c r="E13" s="3" t="s">
        <v>66</v>
      </c>
      <c r="F13" s="5" t="s">
        <v>248</v>
      </c>
      <c r="G13" s="5" t="s">
        <v>259</v>
      </c>
      <c r="H13" s="5" t="s">
        <v>266</v>
      </c>
      <c r="I13" s="5" t="s">
        <v>270</v>
      </c>
      <c r="J13" s="5" t="s">
        <v>282</v>
      </c>
      <c r="K13" s="5"/>
      <c r="L13" s="5" t="s">
        <v>291</v>
      </c>
      <c r="M13">
        <v>1</v>
      </c>
      <c r="N13" s="5" t="s">
        <v>298</v>
      </c>
      <c r="O13" s="5" t="s">
        <v>300</v>
      </c>
      <c r="P13" s="5" t="s">
        <v>311</v>
      </c>
      <c r="Q13" s="7" t="s">
        <v>312</v>
      </c>
      <c r="R13" s="5" t="s">
        <v>313</v>
      </c>
      <c r="S13">
        <v>1</v>
      </c>
      <c r="T13" s="5" t="s">
        <v>315</v>
      </c>
      <c r="U13" s="5" t="s">
        <v>315</v>
      </c>
      <c r="V13" s="3" t="s">
        <v>302</v>
      </c>
      <c r="W13" s="8">
        <v>43311</v>
      </c>
      <c r="X13" s="8">
        <v>43281</v>
      </c>
      <c r="Y13" s="5" t="s">
        <v>318</v>
      </c>
      <c r="Z13" s="3"/>
    </row>
    <row r="14" spans="1:26" x14ac:dyDescent="0.25">
      <c r="A14" s="3">
        <v>2018</v>
      </c>
      <c r="B14" s="8">
        <v>43191</v>
      </c>
      <c r="C14" s="8">
        <v>43281</v>
      </c>
      <c r="D14" s="4" t="s">
        <v>238</v>
      </c>
      <c r="E14" s="3" t="s">
        <v>66</v>
      </c>
      <c r="F14" s="5" t="s">
        <v>248</v>
      </c>
      <c r="G14" s="5" t="s">
        <v>260</v>
      </c>
      <c r="H14" s="5" t="s">
        <v>266</v>
      </c>
      <c r="I14" s="5" t="s">
        <v>271</v>
      </c>
      <c r="J14" s="5" t="s">
        <v>282</v>
      </c>
      <c r="K14" s="5"/>
      <c r="L14" s="5" t="s">
        <v>292</v>
      </c>
      <c r="M14">
        <v>1</v>
      </c>
      <c r="N14" s="5" t="s">
        <v>298</v>
      </c>
      <c r="O14" s="5" t="s">
        <v>300</v>
      </c>
      <c r="P14" s="5" t="s">
        <v>311</v>
      </c>
      <c r="Q14" s="5" t="s">
        <v>312</v>
      </c>
      <c r="R14" s="5" t="s">
        <v>313</v>
      </c>
      <c r="S14">
        <v>1</v>
      </c>
      <c r="T14" s="5" t="s">
        <v>315</v>
      </c>
      <c r="U14" s="5" t="s">
        <v>315</v>
      </c>
      <c r="V14" s="3" t="s">
        <v>302</v>
      </c>
      <c r="W14" s="8">
        <v>43311</v>
      </c>
      <c r="X14" s="8">
        <v>43281</v>
      </c>
      <c r="Y14" s="5" t="s">
        <v>316</v>
      </c>
      <c r="Z14" s="3"/>
    </row>
    <row r="15" spans="1:26" x14ac:dyDescent="0.25">
      <c r="A15" s="3">
        <v>2018</v>
      </c>
      <c r="B15" s="8">
        <v>43191</v>
      </c>
      <c r="C15" s="8">
        <v>43281</v>
      </c>
      <c r="D15" s="4" t="s">
        <v>239</v>
      </c>
      <c r="E15" s="3" t="s">
        <v>66</v>
      </c>
      <c r="F15" s="5" t="s">
        <v>248</v>
      </c>
      <c r="G15" s="5" t="s">
        <v>261</v>
      </c>
      <c r="H15" s="5" t="s">
        <v>266</v>
      </c>
      <c r="I15" s="5" t="s">
        <v>272</v>
      </c>
      <c r="J15" s="5" t="s">
        <v>282</v>
      </c>
      <c r="K15" s="5"/>
      <c r="L15" s="5" t="s">
        <v>292</v>
      </c>
      <c r="M15">
        <v>1</v>
      </c>
      <c r="N15" s="5" t="s">
        <v>298</v>
      </c>
      <c r="O15" s="5" t="s">
        <v>300</v>
      </c>
      <c r="P15" s="5" t="s">
        <v>311</v>
      </c>
      <c r="Q15" s="7" t="s">
        <v>312</v>
      </c>
      <c r="R15" s="5" t="s">
        <v>313</v>
      </c>
      <c r="S15">
        <v>1</v>
      </c>
      <c r="T15" s="5" t="s">
        <v>315</v>
      </c>
      <c r="U15" s="5" t="s">
        <v>315</v>
      </c>
      <c r="V15" s="3" t="s">
        <v>302</v>
      </c>
      <c r="W15" s="8">
        <v>43311</v>
      </c>
      <c r="X15" s="8">
        <v>43281</v>
      </c>
      <c r="Y15" s="5" t="s">
        <v>316</v>
      </c>
      <c r="Z15" s="3"/>
    </row>
    <row r="16" spans="1:26" x14ac:dyDescent="0.25">
      <c r="A16" s="3">
        <v>2018</v>
      </c>
      <c r="B16" s="8">
        <v>43191</v>
      </c>
      <c r="C16" s="8">
        <v>43281</v>
      </c>
      <c r="D16" s="4" t="s">
        <v>240</v>
      </c>
      <c r="E16" s="3" t="s">
        <v>66</v>
      </c>
      <c r="F16" s="5" t="s">
        <v>248</v>
      </c>
      <c r="G16" s="5" t="s">
        <v>262</v>
      </c>
      <c r="H16" s="5" t="s">
        <v>266</v>
      </c>
      <c r="I16" s="5" t="s">
        <v>273</v>
      </c>
      <c r="J16" s="5" t="s">
        <v>282</v>
      </c>
      <c r="K16" s="5"/>
      <c r="L16" s="5" t="s">
        <v>292</v>
      </c>
      <c r="M16">
        <v>1</v>
      </c>
      <c r="N16" s="5" t="s">
        <v>298</v>
      </c>
      <c r="O16" s="5" t="s">
        <v>300</v>
      </c>
      <c r="P16" s="5" t="s">
        <v>311</v>
      </c>
      <c r="Q16" s="5" t="s">
        <v>312</v>
      </c>
      <c r="R16" s="5" t="s">
        <v>313</v>
      </c>
      <c r="S16">
        <v>1</v>
      </c>
      <c r="T16" s="5" t="s">
        <v>315</v>
      </c>
      <c r="U16" s="5" t="s">
        <v>315</v>
      </c>
      <c r="V16" s="3" t="s">
        <v>302</v>
      </c>
      <c r="W16" s="8">
        <v>43311</v>
      </c>
      <c r="X16" s="8">
        <v>43281</v>
      </c>
      <c r="Y16" s="5" t="s">
        <v>316</v>
      </c>
      <c r="Z16" s="3"/>
    </row>
    <row r="17" spans="1:26" x14ac:dyDescent="0.25">
      <c r="A17" s="3">
        <v>2018</v>
      </c>
      <c r="B17" s="8">
        <v>43191</v>
      </c>
      <c r="C17" s="8">
        <v>43281</v>
      </c>
      <c r="D17" s="4" t="s">
        <v>241</v>
      </c>
      <c r="E17" s="3" t="s">
        <v>66</v>
      </c>
      <c r="F17" s="5" t="s">
        <v>249</v>
      </c>
      <c r="G17" s="5" t="s">
        <v>262</v>
      </c>
      <c r="H17" s="5" t="s">
        <v>266</v>
      </c>
      <c r="I17" s="5" t="s">
        <v>274</v>
      </c>
      <c r="J17" s="5" t="s">
        <v>283</v>
      </c>
      <c r="K17" s="5"/>
      <c r="L17" s="5" t="s">
        <v>293</v>
      </c>
      <c r="M17">
        <v>1</v>
      </c>
      <c r="N17" s="5" t="s">
        <v>298</v>
      </c>
      <c r="O17" s="5" t="s">
        <v>300</v>
      </c>
      <c r="P17" s="5" t="s">
        <v>311</v>
      </c>
      <c r="Q17" s="7" t="s">
        <v>312</v>
      </c>
      <c r="R17" s="5" t="s">
        <v>313</v>
      </c>
      <c r="S17">
        <v>1</v>
      </c>
      <c r="T17" s="5" t="s">
        <v>315</v>
      </c>
      <c r="U17" s="5" t="s">
        <v>315</v>
      </c>
      <c r="V17" s="3" t="s">
        <v>302</v>
      </c>
      <c r="W17" s="8">
        <v>43311</v>
      </c>
      <c r="X17" s="8">
        <v>43281</v>
      </c>
      <c r="Y17" s="5" t="s">
        <v>316</v>
      </c>
      <c r="Z17" s="3"/>
    </row>
    <row r="18" spans="1:26" x14ac:dyDescent="0.25">
      <c r="A18" s="3">
        <v>2018</v>
      </c>
      <c r="B18" s="8">
        <v>43191</v>
      </c>
      <c r="C18" s="8">
        <v>43281</v>
      </c>
      <c r="D18" s="4" t="s">
        <v>242</v>
      </c>
      <c r="E18" s="3" t="s">
        <v>66</v>
      </c>
      <c r="F18" s="5" t="s">
        <v>250</v>
      </c>
      <c r="G18" s="5" t="s">
        <v>263</v>
      </c>
      <c r="H18" s="5" t="s">
        <v>266</v>
      </c>
      <c r="I18" s="5" t="s">
        <v>275</v>
      </c>
      <c r="J18" s="5" t="s">
        <v>283</v>
      </c>
      <c r="K18" s="5"/>
      <c r="L18" s="5" t="s">
        <v>294</v>
      </c>
      <c r="M18">
        <v>1</v>
      </c>
      <c r="N18" s="5" t="s">
        <v>298</v>
      </c>
      <c r="O18" s="5" t="s">
        <v>300</v>
      </c>
      <c r="P18" s="5" t="s">
        <v>311</v>
      </c>
      <c r="Q18" s="5" t="s">
        <v>312</v>
      </c>
      <c r="R18" s="5" t="s">
        <v>313</v>
      </c>
      <c r="S18">
        <v>1</v>
      </c>
      <c r="T18" s="5" t="s">
        <v>315</v>
      </c>
      <c r="U18" s="5" t="s">
        <v>315</v>
      </c>
      <c r="V18" s="3" t="s">
        <v>302</v>
      </c>
      <c r="W18" s="8">
        <v>43311</v>
      </c>
      <c r="X18" s="8">
        <v>43281</v>
      </c>
      <c r="Y18" s="5" t="s">
        <v>316</v>
      </c>
      <c r="Z18" s="3"/>
    </row>
    <row r="19" spans="1:26" x14ac:dyDescent="0.25">
      <c r="A19" s="3">
        <v>2018</v>
      </c>
      <c r="B19" s="8">
        <v>43191</v>
      </c>
      <c r="C19" s="8">
        <v>43281</v>
      </c>
      <c r="D19" s="4" t="s">
        <v>243</v>
      </c>
      <c r="E19" s="3" t="s">
        <v>66</v>
      </c>
      <c r="F19" s="5" t="s">
        <v>251</v>
      </c>
      <c r="G19" s="5" t="s">
        <v>257</v>
      </c>
      <c r="H19" s="5" t="s">
        <v>266</v>
      </c>
      <c r="I19" s="5" t="s">
        <v>276</v>
      </c>
      <c r="J19" s="5" t="s">
        <v>284</v>
      </c>
      <c r="K19" s="5"/>
      <c r="L19" s="5" t="s">
        <v>295</v>
      </c>
      <c r="M19">
        <v>1</v>
      </c>
      <c r="N19" s="5" t="s">
        <v>298</v>
      </c>
      <c r="O19" s="5" t="s">
        <v>300</v>
      </c>
      <c r="P19" s="5" t="s">
        <v>311</v>
      </c>
      <c r="Q19" s="7" t="s">
        <v>312</v>
      </c>
      <c r="R19" s="5" t="s">
        <v>313</v>
      </c>
      <c r="S19">
        <v>1</v>
      </c>
      <c r="T19" s="5" t="s">
        <v>315</v>
      </c>
      <c r="U19" s="5" t="s">
        <v>315</v>
      </c>
      <c r="V19" s="3" t="s">
        <v>302</v>
      </c>
      <c r="W19" s="8">
        <v>43311</v>
      </c>
      <c r="X19" s="8">
        <v>43281</v>
      </c>
      <c r="Y19" s="5" t="s">
        <v>316</v>
      </c>
      <c r="Z19" s="3"/>
    </row>
    <row r="20" spans="1:26" x14ac:dyDescent="0.25">
      <c r="A20" s="3">
        <v>2018</v>
      </c>
      <c r="B20" s="8">
        <v>43191</v>
      </c>
      <c r="C20" s="8">
        <v>43281</v>
      </c>
      <c r="D20" s="4" t="s">
        <v>244</v>
      </c>
      <c r="E20" s="3" t="s">
        <v>66</v>
      </c>
      <c r="F20" s="5" t="s">
        <v>252</v>
      </c>
      <c r="G20" s="5" t="s">
        <v>264</v>
      </c>
      <c r="H20" s="5" t="s">
        <v>266</v>
      </c>
      <c r="I20" s="5" t="s">
        <v>277</v>
      </c>
      <c r="J20" s="5" t="s">
        <v>285</v>
      </c>
      <c r="K20" s="5"/>
      <c r="L20" s="5" t="s">
        <v>296</v>
      </c>
      <c r="M20">
        <v>1</v>
      </c>
      <c r="N20" s="5" t="s">
        <v>298</v>
      </c>
      <c r="O20" s="5" t="s">
        <v>300</v>
      </c>
      <c r="P20" s="5" t="s">
        <v>311</v>
      </c>
      <c r="Q20" s="5" t="s">
        <v>312</v>
      </c>
      <c r="R20" s="5" t="s">
        <v>314</v>
      </c>
      <c r="S20">
        <v>2</v>
      </c>
      <c r="T20" s="5" t="s">
        <v>315</v>
      </c>
      <c r="U20" s="5" t="s">
        <v>315</v>
      </c>
      <c r="V20" s="3" t="s">
        <v>302</v>
      </c>
      <c r="W20" s="8">
        <v>43311</v>
      </c>
      <c r="X20" s="8">
        <v>43281</v>
      </c>
      <c r="Y20" s="5" t="s">
        <v>316</v>
      </c>
      <c r="Z20" s="3"/>
    </row>
    <row r="21" spans="1:26" x14ac:dyDescent="0.25">
      <c r="A21" s="3">
        <v>2018</v>
      </c>
      <c r="B21" s="8">
        <v>43191</v>
      </c>
      <c r="C21" s="8">
        <v>43281</v>
      </c>
      <c r="D21" s="4" t="s">
        <v>245</v>
      </c>
      <c r="E21" s="3" t="s">
        <v>66</v>
      </c>
      <c r="F21" s="5" t="s">
        <v>253</v>
      </c>
      <c r="G21" s="5" t="s">
        <v>265</v>
      </c>
      <c r="H21" s="5" t="s">
        <v>266</v>
      </c>
      <c r="I21" s="5" t="s">
        <v>278</v>
      </c>
      <c r="J21" s="5" t="s">
        <v>286</v>
      </c>
      <c r="K21" s="5"/>
      <c r="L21" s="5" t="s">
        <v>297</v>
      </c>
      <c r="M21">
        <v>1</v>
      </c>
      <c r="N21" s="5" t="s">
        <v>299</v>
      </c>
      <c r="O21" s="5" t="s">
        <v>301</v>
      </c>
      <c r="P21" s="5" t="s">
        <v>311</v>
      </c>
      <c r="Q21" s="7" t="s">
        <v>312</v>
      </c>
      <c r="R21" s="5" t="s">
        <v>313</v>
      </c>
      <c r="S21">
        <v>1</v>
      </c>
      <c r="T21" s="5" t="s">
        <v>315</v>
      </c>
      <c r="U21" s="5" t="s">
        <v>315</v>
      </c>
      <c r="V21" s="3" t="s">
        <v>302</v>
      </c>
      <c r="W21" s="8">
        <v>43311</v>
      </c>
      <c r="X21" s="8">
        <v>43281</v>
      </c>
      <c r="Y21" s="5" t="s">
        <v>319</v>
      </c>
      <c r="Z21" s="3"/>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32" sqref="C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302</v>
      </c>
      <c r="C4" t="s">
        <v>111</v>
      </c>
      <c r="D4" t="s">
        <v>303</v>
      </c>
      <c r="E4">
        <v>821</v>
      </c>
      <c r="F4" t="s">
        <v>304</v>
      </c>
      <c r="G4" t="s">
        <v>134</v>
      </c>
      <c r="H4" t="s">
        <v>305</v>
      </c>
      <c r="I4">
        <v>45</v>
      </c>
      <c r="J4" t="s">
        <v>306</v>
      </c>
      <c r="K4">
        <v>45</v>
      </c>
      <c r="L4" t="s">
        <v>306</v>
      </c>
      <c r="M4">
        <v>8</v>
      </c>
      <c r="N4" t="s">
        <v>199</v>
      </c>
      <c r="O4">
        <v>33130</v>
      </c>
      <c r="P4" t="s">
        <v>307</v>
      </c>
      <c r="Q4" t="s">
        <v>308</v>
      </c>
      <c r="R4" s="6" t="s">
        <v>309</v>
      </c>
      <c r="S4" t="s">
        <v>310</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320</v>
      </c>
      <c r="C4" s="9" t="s">
        <v>321</v>
      </c>
      <c r="D4" s="5" t="s">
        <v>114</v>
      </c>
      <c r="E4" s="5" t="s">
        <v>322</v>
      </c>
      <c r="F4" s="5">
        <v>2903</v>
      </c>
      <c r="G4" s="5" t="s">
        <v>304</v>
      </c>
      <c r="H4" s="5" t="s">
        <v>134</v>
      </c>
      <c r="I4" s="5" t="s">
        <v>323</v>
      </c>
      <c r="J4" s="5">
        <v>1</v>
      </c>
      <c r="K4" s="5" t="s">
        <v>305</v>
      </c>
      <c r="L4" s="5">
        <v>19</v>
      </c>
      <c r="M4" s="5" t="s">
        <v>324</v>
      </c>
      <c r="N4" s="5">
        <v>8</v>
      </c>
      <c r="O4" s="5" t="s">
        <v>199</v>
      </c>
      <c r="P4" s="5">
        <v>31310</v>
      </c>
      <c r="Q4" t="s">
        <v>307</v>
      </c>
    </row>
    <row r="5" spans="1:17" x14ac:dyDescent="0.25">
      <c r="A5">
        <v>2</v>
      </c>
      <c r="B5" s="7" t="s">
        <v>308</v>
      </c>
      <c r="C5" s="6" t="s">
        <v>309</v>
      </c>
      <c r="D5" t="s">
        <v>111</v>
      </c>
      <c r="E5" s="7" t="s">
        <v>303</v>
      </c>
      <c r="F5">
        <v>821</v>
      </c>
      <c r="G5" s="7" t="s">
        <v>304</v>
      </c>
      <c r="H5" t="s">
        <v>134</v>
      </c>
      <c r="I5" s="7" t="s">
        <v>305</v>
      </c>
      <c r="J5">
        <v>45</v>
      </c>
      <c r="K5" s="7" t="s">
        <v>306</v>
      </c>
      <c r="L5">
        <v>45</v>
      </c>
      <c r="M5" s="7" t="s">
        <v>306</v>
      </c>
      <c r="N5">
        <v>8</v>
      </c>
      <c r="O5" t="s">
        <v>199</v>
      </c>
      <c r="P5">
        <v>33130</v>
      </c>
      <c r="Q5" t="s">
        <v>307</v>
      </c>
    </row>
  </sheetData>
  <dataValidations count="6">
    <dataValidation type="list" allowBlank="1" showErrorMessage="1" sqref="D5:D201">
      <formula1>Hidden_1_Tabla_3332563</formula1>
    </dataValidation>
    <dataValidation type="list" allowBlank="1" showErrorMessage="1" sqref="H5:H201">
      <formula1>Hidden_2_Tabla_3332567</formula1>
    </dataValidation>
    <dataValidation type="list" allowBlank="1" showErrorMessage="1" sqref="O5:O201">
      <formula1>Hidden_3_Tabla_33325614</formula1>
    </dataValidation>
    <dataValidation type="list" allowBlank="1" showInputMessage="1" showErrorMessage="1" sqref="D4">
      <formula1>hidden_Tabla_2138401</formula1>
    </dataValidation>
    <dataValidation type="list" allowBlank="1" showInputMessage="1" showErrorMessage="1" sqref="H4">
      <formula1>hidden_Tabla_2138402</formula1>
    </dataValidation>
    <dataValidation type="list" allowBlank="1" showInputMessage="1" showErrorMessage="1" sqref="O4">
      <formula1>hidden_Tabla_2138403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jazmin valles</cp:lastModifiedBy>
  <dcterms:created xsi:type="dcterms:W3CDTF">2018-04-16T15:33:47Z</dcterms:created>
  <dcterms:modified xsi:type="dcterms:W3CDTF">2018-07-31T01:49:27Z</dcterms:modified>
</cp:coreProperties>
</file>