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 RG\Desktop\Presidencia\Administración\Transparencia Com. Social\4 - CUARTO TRIMESTRE\"/>
    </mc:Choice>
  </mc:AlternateContent>
  <xr:revisionPtr revIDLastSave="0" documentId="13_ncr:1_{ADC5584D-F3B0-459F-B459-56ABD05AB7A9}" xr6:coauthVersionLast="40" xr6:coauthVersionMax="40" xr10:uidLastSave="{00000000-0000-0000-0000-000000000000}"/>
  <bookViews>
    <workbookView xWindow="156" yWindow="552" windowWidth="17412" windowHeight="55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104" sheetId="8" r:id="rId8"/>
    <sheet name="Hidden_1_Tabla_339104" sheetId="9" r:id="rId9"/>
    <sheet name="Tabla_339105" sheetId="10" r:id="rId10"/>
    <sheet name="Tabla_339106" sheetId="11" r:id="rId11"/>
  </sheets>
  <definedNames>
    <definedName name="Hidden_1_Tabla_3391047">Hidden_1_Tabla_339104!$A$1:$A$3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<sst xmlns="http://schemas.openxmlformats.org/spreadsheetml/2006/main" count="675" uniqueCount="270">
  <si>
    <t>43592</t>
  </si>
  <si>
    <t>TÍTULO</t>
  </si>
  <si>
    <t>NOMBRE CORTO</t>
  </si>
  <si>
    <t>DESCRIPCIÓN</t>
  </si>
  <si>
    <t>Gastos de publicidad oficial_Contratación de servicios de publicidad oficial</t>
  </si>
  <si>
    <t>LETAIPA77FXXIIIB 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</si>
  <si>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</si>
  <si>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</si>
  <si>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</si>
  <si>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</si>
  <si>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</si>
  <si>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</si>
  <si>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</si>
  <si>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</si>
  <si>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</si>
  <si>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339090</t>
  </si>
  <si>
    <t>339110</t>
  </si>
  <si>
    <t>339111</t>
  </si>
  <si>
    <t>339109</t>
  </si>
  <si>
    <t>339097</t>
  </si>
  <si>
    <t>339115</t>
  </si>
  <si>
    <t>339087</t>
  </si>
  <si>
    <t>339116</t>
  </si>
  <si>
    <t>339117</t>
  </si>
  <si>
    <t>339103</t>
  </si>
  <si>
    <t>339094</t>
  </si>
  <si>
    <t>339089</t>
  </si>
  <si>
    <t>339095</t>
  </si>
  <si>
    <t>339098</t>
  </si>
  <si>
    <t>339096</t>
  </si>
  <si>
    <t>339119</t>
  </si>
  <si>
    <t>339091</t>
  </si>
  <si>
    <t>339120</t>
  </si>
  <si>
    <t>339102</t>
  </si>
  <si>
    <t>339118</t>
  </si>
  <si>
    <t>339099</t>
  </si>
  <si>
    <t>339100</t>
  </si>
  <si>
    <t>339112</t>
  </si>
  <si>
    <t>339093</t>
  </si>
  <si>
    <t>339088</t>
  </si>
  <si>
    <t>339092</t>
  </si>
  <si>
    <t>339121</t>
  </si>
  <si>
    <t>339104</t>
  </si>
  <si>
    <t>339105</t>
  </si>
  <si>
    <t>339106</t>
  </si>
  <si>
    <t>339114</t>
  </si>
  <si>
    <t>339101</t>
  </si>
  <si>
    <t>339108</t>
  </si>
  <si>
    <t>339113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</si>
  <si>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</si>
  <si>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</si>
  <si>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</si>
  <si>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</si>
  <si>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</si>
  <si>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</si>
  <si>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</si>
  <si>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</si>
  <si>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</si>
  <si>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</si>
  <si>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</si>
  <si>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</si>
  <si>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</si>
  <si>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</si>
  <si>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</si>
  <si>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</si>
  <si>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</si>
  <si>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</si>
  <si>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</si>
  <si>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</si>
  <si>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</si>
  <si>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</si>
  <si>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</si>
  <si>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</si>
  <si>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</si>
  <si>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</si>
  <si>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</si>
  <si>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</si>
  <si>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Tabla_339104</t>
  </si>
  <si>
    <t>Respecto a los recursos y el presupuesto 
Tabla_339105</t>
  </si>
  <si>
    <t>Respecto al contrato y los montos 
Tabla_339106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</si>
  <si>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</si>
  <si>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</si>
  <si>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</si>
  <si>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</si>
  <si>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</si>
  <si>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</si>
  <si>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</si>
  <si>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</si>
  <si>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</si>
  <si>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</si>
  <si>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</si>
  <si>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</si>
  <si>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</si>
  <si>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</si>
  <si>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</si>
  <si>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</si>
  <si>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</si>
  <si>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</si>
  <si>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</si>
  <si>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</si>
  <si>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</si>
  <si>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</si>
  <si>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</si>
  <si>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</si>
  <si>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</si>
  <si>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</si>
  <si>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</si>
  <si>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</si>
  <si>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</si>
  <si>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</si>
  <si>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43844</t>
  </si>
  <si>
    <t>43845</t>
  </si>
  <si>
    <t>43846</t>
  </si>
  <si>
    <t>43847</t>
  </si>
  <si>
    <t>43852</t>
  </si>
  <si>
    <t>43848</t>
  </si>
  <si>
    <t>43849</t>
  </si>
  <si>
    <t>43850</t>
  </si>
  <si>
    <t>43851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</si>
  <si>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</si>
  <si>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</si>
  <si>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</si>
  <si>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</si>
  <si>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</si>
  <si>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</si>
  <si>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</si>
  <si>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</si>
  <si>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</si>
  <si>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</si>
  <si>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</si>
  <si>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</si>
  <si>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</si>
  <si>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43853</t>
  </si>
  <si>
    <t>43854</t>
  </si>
  <si>
    <t>43855</t>
  </si>
  <si>
    <t>43856</t>
  </si>
  <si>
    <t>43862</t>
  </si>
  <si>
    <t>43858</t>
  </si>
  <si>
    <t>43859</t>
  </si>
  <si>
    <t>43860</t>
  </si>
  <si>
    <t>43861</t>
  </si>
  <si>
    <t>43857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</si>
  <si>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</si>
  <si>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</si>
  <si>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</si>
  <si>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</si>
  <si>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</si>
  <si>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</si>
  <si>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</si>
  <si>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</si>
  <si>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</si>
  <si>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</si>
  <si>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</si>
  <si>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43863</t>
  </si>
  <si>
    <t>43864</t>
  </si>
  <si>
    <t>43865</t>
  </si>
  <si>
    <t>43866</t>
  </si>
  <si>
    <t>43867</t>
  </si>
  <si>
    <t>43868</t>
  </si>
  <si>
    <t>43869</t>
  </si>
  <si>
    <t>43870</t>
  </si>
  <si>
    <t>43871</t>
  </si>
  <si>
    <t>43872</t>
  </si>
  <si>
    <t>43873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</si>
  <si>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</si>
  <si>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</si>
  <si>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</si>
  <si>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</si>
  <si>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</si>
  <si>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</si>
  <si>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</si>
  <si>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</si>
  <si>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</si>
  <si>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</si>
  <si>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</si>
  <si>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</si>
  <si>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t>Publicidad oficial</t>
  </si>
  <si>
    <t>Boletin informativo</t>
  </si>
  <si>
    <t>Boletines</t>
  </si>
  <si>
    <t>Informar</t>
  </si>
  <si>
    <t>Dar a conocer las actividades que se realizan en la presidencia municipal</t>
  </si>
  <si>
    <t>Dirección de Comunicación Social</t>
  </si>
  <si>
    <t>Todos</t>
  </si>
  <si>
    <t>Mayor de 18</t>
  </si>
  <si>
    <t>Municipal</t>
  </si>
  <si>
    <t>OMAR</t>
  </si>
  <si>
    <t>CAMACHO</t>
  </si>
  <si>
    <t>ACOSTA</t>
  </si>
  <si>
    <t>CAAO8209188P0</t>
  </si>
  <si>
    <t>EMISORA DELICIAS SA DE CV</t>
  </si>
  <si>
    <t>EDE000922BU1</t>
  </si>
  <si>
    <t>JULIO CESAR</t>
  </si>
  <si>
    <t>ANGELICA</t>
  </si>
  <si>
    <t>DELGADO</t>
  </si>
  <si>
    <t>CANO</t>
  </si>
  <si>
    <t>DECA831203CS2</t>
  </si>
  <si>
    <t>DIEGO ADRIAN</t>
  </si>
  <si>
    <t>MARTINEZ</t>
  </si>
  <si>
    <t>GONZALEZ</t>
  </si>
  <si>
    <t>MAGD821023PD2</t>
  </si>
  <si>
    <t>XEHM SA</t>
  </si>
  <si>
    <t>XEH7401255LF4</t>
  </si>
  <si>
    <t>PERIODISTICA DEL SOL SA DE CV</t>
  </si>
  <si>
    <t>MME850101KX9</t>
  </si>
  <si>
    <t>DAMARIS</t>
  </si>
  <si>
    <t>MAESE</t>
  </si>
  <si>
    <t>AVILA</t>
  </si>
  <si>
    <t>MAAD750123EV8</t>
  </si>
  <si>
    <t>ABRIL THALIA</t>
  </si>
  <si>
    <t>ORTEGA</t>
  </si>
  <si>
    <t>PARADA</t>
  </si>
  <si>
    <t>OEPA900213LM4</t>
  </si>
  <si>
    <t>HUGO CAYETANO</t>
  </si>
  <si>
    <t>QUEVEDO</t>
  </si>
  <si>
    <t>LICONA</t>
  </si>
  <si>
    <t>QULH690722N58</t>
  </si>
  <si>
    <t>NERI</t>
  </si>
  <si>
    <t>SHEFFINO</t>
  </si>
  <si>
    <t>NESJ731113TB6</t>
  </si>
  <si>
    <t>BEATRIZ ELENA</t>
  </si>
  <si>
    <t>RIVERA</t>
  </si>
  <si>
    <t>VARELA</t>
  </si>
  <si>
    <t>RIVB690328KQ0</t>
  </si>
  <si>
    <t>DIEGO ARTURO</t>
  </si>
  <si>
    <t>HERMOSILLO</t>
  </si>
  <si>
    <t>SANTILLAN</t>
  </si>
  <si>
    <t>HESD8209091U8</t>
  </si>
  <si>
    <t>LUIS RICARDO</t>
  </si>
  <si>
    <t>GALLEGOS</t>
  </si>
  <si>
    <t>ESPINOZA</t>
  </si>
  <si>
    <t>GAEL90P7234I6</t>
  </si>
  <si>
    <t>GANDARA</t>
  </si>
  <si>
    <t>SAMANIEGO</t>
  </si>
  <si>
    <t>GASM520228KG4</t>
  </si>
  <si>
    <t>RAUL</t>
  </si>
  <si>
    <t>AGUIRRE</t>
  </si>
  <si>
    <t>AUGR680918E95</t>
  </si>
  <si>
    <t>PUBLICACIONES DEL CHUVISCAR SA DE CV</t>
  </si>
  <si>
    <t>Gastos de publicidad</t>
  </si>
  <si>
    <t>Voz oficial</t>
  </si>
  <si>
    <t xml:space="preserve">Gastos de publiciad en la materia comercial periodistica </t>
  </si>
  <si>
    <t>Gastos de difusion, servicios, publicidad, campañas institucionales de comunicaicon radiofonica</t>
  </si>
  <si>
    <t>MANUEL ARTURO</t>
  </si>
  <si>
    <t>JESÚES EFRÉN</t>
  </si>
  <si>
    <t>CARO</t>
  </si>
  <si>
    <t>GONZÁLEZ</t>
  </si>
  <si>
    <t>CAGJ851222DQ7</t>
  </si>
  <si>
    <t>XHCDS</t>
  </si>
  <si>
    <t>VERONICA</t>
  </si>
  <si>
    <t>SANCHEZ</t>
  </si>
  <si>
    <t>CARRILLO</t>
  </si>
  <si>
    <t>PCI940810595</t>
  </si>
  <si>
    <t>http://gobmeoqui.com/Transparencia/comunicacion/1-2019/1.-ContratO-Omar-Camacho-(Codigo 3)-Sept-Dic-2018.pdf</t>
  </si>
  <si>
    <t>http://gobmeoqui.com/Transparencia/comunicacion/1-2019/2.-Contrato-de-publicidad-Sigma-Radio-septiembre-diciembre-2018.pdf</t>
  </si>
  <si>
    <t>http://gobmeoqui.com/Transparencia/comunicacion/1-2019/3.-Contrato-Jes%c3%bas-Caro.pdf</t>
  </si>
  <si>
    <t>http://gobmeoqui.com/Transparencia/comunicacion/1-2019/4.-Contrato-Angelica-Delgado-Cano-(angdelgado.com)Sept-Dic-2018.pdf</t>
  </si>
  <si>
    <t>http://gobmeoqui.com/Transparencia/comunicacion/1-2019/5.-Contrato-Diego-Adri%c3%a1n-Martinez-Gonzalez-(En-Corto-News)Sept-Dic-2018.pdf</t>
  </si>
  <si>
    <t>http://gobmeoqui.com/Transparencia/comunicacion/1-2019/6.-Contrato-XEHM-SA-(LA-CALIENTE)-Sept-Dic-2018.pdf</t>
  </si>
  <si>
    <t>http://gobmeoqui.com/Transparencia/comunicacion/1-2019/7.-Contrato-Genaro-Fuentes(El-Heraldo-de-Chihuaua)Sept-Dic-2018.pdf</t>
  </si>
  <si>
    <t>http://gobmeoqui.com/Transparencia/comunicacion/1-2019/8.-Contrato-Damaris-Maese(Monitoreo-Radiodifusoras)Sept-Dic-2018.pdf</t>
  </si>
  <si>
    <t>http://gobmeoqui.com/Transparencia/comunicacion/1-2019/9.-Contrato-Abril-Ortega(Oepa)Sept-Oct-Nov-Dic-2018.pdf</t>
  </si>
  <si>
    <t>http://gobmeoqui.com/Transparencia/comunicacion/1-2019/10.-Contrato-Hugo-Quevedo(El-Circulo-Delicias)Sept-Dic-2018.pdf</t>
  </si>
  <si>
    <t>http://gobmeoqui.com/Transparencia/comunicacion/1-2019/11.-Contrato-XHCDS-SA(Fiesta-Mexicana)Sept-Dic-2018.pdf</t>
  </si>
  <si>
    <t>http://gobmeoqui.com/Transparencia/comunicacion/1-2019/12.-Contrato-Julio-Neri(voz-oficial)Jul-Ago-Sept-2018.pdf</t>
  </si>
  <si>
    <t>http://gobmeoqui.com/Transparencia/comunicacion/1-2019/13.-Contrato-Beatriz-Rivera(mujeres-al-Aire)Sept-Dic-2018.pdf</t>
  </si>
  <si>
    <t>http://gobmeoqui.com/Transparencia/comunicacion/1-2019/14.-Contrato-Diego-Hermosillo(Pelota-caliente)Sept-Dic-2018.pdf</t>
  </si>
  <si>
    <t>http://gobmeoqui.com/Transparencia/comunicacion/1-2019/15.-Contrato-Luis-Ricardo-Gallegos-Espinosa(El-Pionero)Sept-Dic-2018.pdf</t>
  </si>
  <si>
    <t>http://gobmeoqui.com/Transparencia/comunicacion/1-2019/16.-Contrato-Manuel-Arturo-G%c3%a1ndara-Samaniego(C%c3%b3digo-Delicias)Sept-Dic-2018.pdf</t>
  </si>
  <si>
    <t>http://gobmeoqui.com/Transparencia/comunicacion/1-2019/17.-Contrato-Raul-Aguirre-Gonzalez(Noticiero-Diario-Noticias)Sept-Dic-2018.pdf</t>
  </si>
  <si>
    <t>http://gobmeoqui.com/Transparencia/comunicacion/1-2019/18.-Contrato-Rub%c3%a9n-Valles-Mata(Publi-del-Chuviscar)Sept-Dic-2018.pdf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</si>
</sst>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l.facebook.com/l.php?u=http%3A%2F%2Fgobmeoqui.com%2FTransparencia%2Fcomunicacion%2F1-2019%2F8.-Contrato-Damaris-Maese(Monitoreo-Radiodifusoras)Sept-Dic-2018.pdf%3Ffbclid%3DIwAR1PbWmImno2aUbc6Cl-JFCbXFZJLvZbI1mCC4m9olrELLvdrogNwyeAa0o&amp;h=AT2FvNiE-_uDbOBj0wWsZNxT5XvdSp1WH6El1bf9tjJmKHwCZLJ3RtImEujPuf8li4RDQCEu3x3EaWUJXSd454prfJ_wjTyTGQIhxil9Jqqlgu64_1ussfENE8mI1F2a6hTntg" TargetMode="External"/><Relationship Id="rId13" Type="http://schemas.openxmlformats.org/officeDocument/2006/relationships/hyperlink" Target="https://l.facebook.com/l.php?u=http%3A%2F%2Fgobmeoqui.com%2FTransparencia%2Fcomunicacion%2F1-2019%2F13.-Contrato-Beatriz-Rivera(mujeres-al-Aire)Sept-Dic-2018.pdf%3Ffbclid%3DIwAR2pacDsYnuVY5EHSmMhDMOiHjRJu9wViGtRGW7FHC_f56iCpnQUkqu37CY&amp;h=AT2FvNiE-_uDbOBj0wWsZNxT5XvdSp1WH6El1bf9tjJmKHwCZLJ3RtImEujPuf8li4RDQCEu3x3EaWUJXSd454prfJ_wjTyTGQIhxil9Jqqlgu64_1ussfENE8mI1F2a6hTntg" TargetMode="External"/><Relationship Id="rId18" Type="http://schemas.openxmlformats.org/officeDocument/2006/relationships/hyperlink" Target="http://gobmeoqui.com/Transparencia/comunicacion/1-2019/18.-Contrato-Rub%c3%a9n-Valles-Mata(Publi-del-Chuviscar)Sept-Dic-2018.pdf?fbclid=IwAR1A7XsYAK0Fo7YHnx4d6Le_249fV6qBnJAeSAZFwhdixkpnhAcmJm80kqA" TargetMode="External"/><Relationship Id="rId3" Type="http://schemas.openxmlformats.org/officeDocument/2006/relationships/hyperlink" Target="http://gobmeoqui.com/Transparencia/comunicacion/1-2019/3.-Contrato-Jes%c3%bas-Caro.pdf" TargetMode="External"/><Relationship Id="rId7" Type="http://schemas.openxmlformats.org/officeDocument/2006/relationships/hyperlink" Target="https://l.facebook.com/l.php?u=http%3A%2F%2Fgobmeoqui.com%2FTransparencia%2Fcomunicacion%2F1-2019%2F7.-Contrato-Genaro-Fuentes(El-Heraldo-de-Chihuaua)Sept-Dic-2018.pdf%3Ffbclid%3DIwAR11WWd1NFmmza-tUaZnfQeddRoZ2PkA1haGIC1Wr98FpMN1evcenDxW0qg&amp;h=AT2FvNiE-_uDbOBj0wWsZNxT5XvdSp1WH6El1bf9tjJmKHwCZLJ3RtImEujPuf8li4RDQCEu3x3EaWUJXSd454prfJ_wjTyTGQIhxil9Jqqlgu64_1ussfENE8mI1F2a6hTntg" TargetMode="External"/><Relationship Id="rId12" Type="http://schemas.openxmlformats.org/officeDocument/2006/relationships/hyperlink" Target="https://l.facebook.com/l.php?u=http%3A%2F%2Fgobmeoqui.com%2FTransparencia%2Fcomunicacion%2F1-2019%2F12.-Contrato-Julio-Neri(voz-oficial)Jul-Ago-Sept-2018.pdf%3Ffbclid%3DIwAR2iWEGNzTmQPdRmsO6nUeEkenY_1iLCXAwRYbgTG85s2GHnzyo8UgTGwGg&amp;h=AT2FvNiE-_uDbOBj0wWsZNxT5XvdSp1WH6El1bf9tjJmKHwCZLJ3RtImEujPuf8li4RDQCEu3x3EaWUJXSd454prfJ_wjTyTGQIhxil9Jqqlgu64_1ussfENE8mI1F2a6hTntg" TargetMode="External"/><Relationship Id="rId17" Type="http://schemas.openxmlformats.org/officeDocument/2006/relationships/hyperlink" Target="https://l.facebook.com/l.php?u=http%3A%2F%2Fgobmeoqui.com%2FTransparencia%2Fcomunicacion%2F1-2019%2F17.-Contrato-Raul-Aguirre-Gonzalez(Noticiero-Diario-Noticias)Sept-Dic-2018.pdf%3Ffbclid%3DIwAR1pcsRJMNFGfPSrrUD5vZftkLDNXadGg6oY1sOz95TEYl7wHlOM95pyxMY&amp;h=AT2FvNiE-_uDbOBj0wWsZNxT5XvdSp1WH6El1bf9tjJmKHwCZLJ3RtImEujPuf8li4RDQCEu3x3EaWUJXSd454prfJ_wjTyTGQIhxil9Jqqlgu64_1ussfENE8mI1F2a6hTntg" TargetMode="External"/><Relationship Id="rId2" Type="http://schemas.openxmlformats.org/officeDocument/2006/relationships/hyperlink" Target="https://l.facebook.com/l.php?u=http%3A%2F%2Fgobmeoqui.com%2FTransparencia%2Fcomunicacion%2F1-2019%2F2.-Contrato-de-publicidad-Sigma-Radio-septiembre-diciembre-2018.pdf%3Ffbclid%3DIwAR3_IyFuwb1yN9M8iuDn-WGf5dSVzk52f9QqniwCaMBL_voLtgyLMMSxC14&amp;h=AT2FvNiE-_uDbOBj0wWsZNxT5XvdSp1WH6El1bf9tjJmKHwCZLJ3RtImEujPuf8li4RDQCEu3x3EaWUJXSd454prfJ_wjTyTGQIhxil9Jqqlgu64_1ussfENE8mI1F2a6hTntg" TargetMode="External"/><Relationship Id="rId16" Type="http://schemas.openxmlformats.org/officeDocument/2006/relationships/hyperlink" Target="https://l.facebook.com/l.php?u=http%3A%2F%2Fgobmeoqui.com%2FTransparencia%2Fcomunicacion%2F1-2019%2F16.-Contrato-Manuel-Arturo-G%25c3%25a1ndara-Samaniego(C%25c3%25b3digo-Delicias)Sept-Dic-2018.pdf%3Ffbclid%3DIwAR2jwwfmGy6FRG3Vq5CHBfzdkEa3McU9DIXSouF0E0hYEwZUxMRZHYSmRGo&amp;h=AT2FvNiE-_uDbOBj0wWsZNxT5XvdSp1WH6El1bf9tjJmKHwCZLJ3RtImEujPuf8li4RDQCEu3x3EaWUJXSd454prfJ_wjTyTGQIhxil9Jqqlgu64_1ussfENE8mI1F2a6hTntg" TargetMode="External"/><Relationship Id="rId1" Type="http://schemas.openxmlformats.org/officeDocument/2006/relationships/hyperlink" Target="http://gobmeoqui.com/Transparencia/comunicacion/1-2019/1.-ContratO-Omar-Camacho-(Codigo%203)-Sept-Dic-2018.pdf?fbclid=IwAR01Hv6vQ0aNVHTyghr3L8D7eoY-zig-2fOreNIWsPvGyr-agDHsBKcKjGM" TargetMode="External"/><Relationship Id="rId6" Type="http://schemas.openxmlformats.org/officeDocument/2006/relationships/hyperlink" Target="https://l.facebook.com/l.php?u=http%3A%2F%2Fgobmeoqui.com%2FTransparencia%2Fcomunicacion%2F1-2019%2F6.-Contrato-XEHM-SA-(LA-CALIENTE)-Sept-Dic-2018.pdf%3Ffbclid%3DIwAR3WNxAJ20qTB58QzWz_yM-YBK7ZOcnt33HipS_Ff0W84KO4cLCgQDul3Dc&amp;h=AT2FvNiE-_uDbOBj0wWsZNxT5XvdSp1WH6El1bf9tjJmKHwCZLJ3RtImEujPuf8li4RDQCEu3x3EaWUJXSd454prfJ_wjTyTGQIhxil9Jqqlgu64_1ussfENE8mI1F2a6hTntg" TargetMode="External"/><Relationship Id="rId11" Type="http://schemas.openxmlformats.org/officeDocument/2006/relationships/hyperlink" Target="https://l.facebook.com/l.php?u=http%3A%2F%2Fgobmeoqui.com%2FTransparencia%2Fcomunicacion%2F1-2019%2F11.-Contrato-XHCDS-SA(Fiesta-Mexicana)Sept-Dic-2018.pdf%3Ffbclid%3DIwAR1pcsRJMNFGfPSrrUD5vZftkLDNXadGg6oY1sOz95TEYl7wHlOM95pyxMY&amp;h=AT2FvNiE-_uDbOBj0wWsZNxT5XvdSp1WH6El1bf9tjJmKHwCZLJ3RtImEujPuf8li4RDQCEu3x3EaWUJXSd454prfJ_wjTyTGQIhxil9Jqqlgu64_1ussfENE8mI1F2a6hTntg" TargetMode="External"/><Relationship Id="rId5" Type="http://schemas.openxmlformats.org/officeDocument/2006/relationships/hyperlink" Target="https://l.facebook.com/l.php?u=http%3A%2F%2Fgobmeoqui.com%2FTransparencia%2Fcomunicacion%2F1-2019%2F5.-Contrato-Diego-Adri%25c3%25a1n-Martinez-Gonzalez-(En-Corto-News)Sept-Dic-2018.pdf%3Ffbclid%3DIwAR0Nt2thHQpAtbGxCm2zLWdBiiB_0LEeZ5qDPYdijnRGTFQSPa466nbNKh0&amp;h=AT2FvNiE-_uDbOBj0wWsZNxT5XvdSp1WH6El1bf9tjJmKHwCZLJ3RtImEujPuf8li4RDQCEu3x3EaWUJXSd454prfJ_wjTyTGQIhxil9Jqqlgu64_1ussfENE8mI1F2a6hTntg" TargetMode="External"/><Relationship Id="rId15" Type="http://schemas.openxmlformats.org/officeDocument/2006/relationships/hyperlink" Target="https://l.facebook.com/l.php?u=http%3A%2F%2Fgobmeoqui.com%2FTransparencia%2Fcomunicacion%2F1-2019%2F15.-Contrato-Luis-Ricardo-Gallegos-Espinosa(El-Pionero)Sept-Dic-2018.pdf%3Ffbclid%3DIwAR2pacDsYnuVY5EHSmMhDMOiHjRJu9wViGtRGW7FHC_f56iCpnQUkqu37CY&amp;h=AT2FvNiE-_uDbOBj0wWsZNxT5XvdSp1WH6El1bf9tjJmKHwCZLJ3RtImEujPuf8li4RDQCEu3x3EaWUJXSd454prfJ_wjTyTGQIhxil9Jqqlgu64_1ussfENE8mI1F2a6hTntg" TargetMode="External"/><Relationship Id="rId10" Type="http://schemas.openxmlformats.org/officeDocument/2006/relationships/hyperlink" Target="https://l.facebook.com/l.php?u=http%3A%2F%2Fgobmeoqui.com%2FTransparencia%2Fcomunicacion%2F1-2019%2F10.-Contrato-Hugo-Quevedo(El-Circulo-Delicias)Sept-Dic-2018.pdf%3Ffbclid%3DIwAR29BkyX0W5hJSXPIZEHo1QLX7QNEy0B--AoUNUh6ZKwmTTpGIAbzBtOF3I&amp;h=AT2FvNiE-_uDbOBj0wWsZNxT5XvdSp1WH6El1bf9tjJmKHwCZLJ3RtImEujPuf8li4RDQCEu3x3EaWUJXSd454prfJ_wjTyTGQIhxil9Jqqlgu64_1ussfENE8mI1F2a6hTntg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l.facebook.com/l.php?u=http%3A%2F%2Fgobmeoqui.com%2FTransparencia%2Fcomunicacion%2F1-2019%2F4.-Contrato-Angelica-Delgado-Cano-(angdelgado.com)Sept-Dic-2018.pdf%3Ffbclid%3DIwAR2ecEQRF-2E-tiDr9BN8mccFaZGRO5eiMAYIPVEy409xWiBY-IzEUv3XUw&amp;h=AT2FvNiE-_uDbOBj0wWsZNxT5XvdSp1WH6El1bf9tjJmKHwCZLJ3RtImEujPuf8li4RDQCEu3x3EaWUJXSd454prfJ_wjTyTGQIhxil9Jqqlgu64_1ussfENE8mI1F2a6hTntg" TargetMode="External"/><Relationship Id="rId9" Type="http://schemas.openxmlformats.org/officeDocument/2006/relationships/hyperlink" Target="https://l.facebook.com/l.php?u=http%3A%2F%2Fgobmeoqui.com%2FTransparencia%2Fcomunicacion%2F1-2019%2F9.-Contrato-Abril-Ortega(Oepa)Sept-Oct-Nov-Dic-2018.pdf%3Ffbclid%3DIwAR2ecEQRF-2E-tiDr9BN8mccFaZGRO5eiMAYIPVEy409xWiBY-IzEUv3XUw&amp;h=AT2FvNiE-_uDbOBj0wWsZNxT5XvdSp1WH6El1bf9tjJmKHwCZLJ3RtImEujPuf8li4RDQCEu3x3EaWUJXSd454prfJ_wjTyTGQIhxil9Jqqlgu64_1ussfENE8mI1F2a6hTntg" TargetMode="External"/><Relationship Id="rId14" Type="http://schemas.openxmlformats.org/officeDocument/2006/relationships/hyperlink" Target="https://l.facebook.com/l.php?u=http%3A%2F%2Fgobmeoqui.com%2FTransparencia%2Fcomunicacion%2F1-2019%2F14.-Contrato-Diego-Hermosillo(Pelota-caliente)Sept-Dic-2018.pdf%3Ffbclid%3DIwAR1pcsRJMNFGfPSrrUD5vZftkLDNXadGg6oY1sOz95TEYl7wHlOM95pyxMY&amp;h=AT2FvNiE-_uDbOBj0wWsZNxT5XvdSp1WH6El1bf9tjJmKHwCZLJ3RtImEujPuf8li4RDQCEu3x3EaWUJXSd454prfJ_wjTyTGQIhxil9Jqqlgu64_1ussfENE8mI1F2a6hTnt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5"/>
  <sheetViews>
    <sheetView tabSelected="1" topLeftCell="AA6" zoomScaleNormal="100" workbookViewId="0">
      <selection activeCell="AF8" sqref="AF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41.5546875" customWidth="1"/>
    <col min="7" max="7" width="16.5546875" customWidth="1"/>
    <col min="8" max="8" width="21.88671875" bestFit="1" customWidth="1"/>
    <col min="9" max="9" width="19.5546875" bestFit="1" customWidth="1"/>
    <col min="10" max="10" width="19.77734375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63.6640625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23.109375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7.109375" customWidth="1"/>
  </cols>
  <sheetData>
    <row r="1" spans="1:34" hidden="1" x14ac:dyDescent="0.3">
      <c r="A1" t="s">
        <v>0</v>
      </c>
    </row>
    <row r="2" spans="1:3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">
      <c r="A8">
        <v>2018</v>
      </c>
      <c r="B8" s="4">
        <v>43374</v>
      </c>
      <c r="C8" s="4">
        <v>43465</v>
      </c>
      <c r="D8" t="s">
        <v>84</v>
      </c>
      <c r="E8" t="s">
        <v>181</v>
      </c>
      <c r="F8" t="s">
        <v>87</v>
      </c>
      <c r="G8" t="s">
        <v>176</v>
      </c>
      <c r="H8" t="s">
        <v>96</v>
      </c>
      <c r="J8" t="s">
        <v>102</v>
      </c>
      <c r="K8" t="s">
        <v>177</v>
      </c>
      <c r="L8">
        <v>2018</v>
      </c>
      <c r="M8" t="s">
        <v>178</v>
      </c>
      <c r="N8" t="s">
        <v>179</v>
      </c>
      <c r="O8" t="s">
        <v>180</v>
      </c>
      <c r="P8">
        <v>12000</v>
      </c>
      <c r="S8" t="s">
        <v>106</v>
      </c>
      <c r="T8" t="s">
        <v>184</v>
      </c>
      <c r="U8" s="4">
        <v>43374</v>
      </c>
      <c r="V8" s="4">
        <v>43465</v>
      </c>
      <c r="W8" t="s">
        <v>108</v>
      </c>
      <c r="Y8" t="s">
        <v>182</v>
      </c>
      <c r="Z8" t="s">
        <v>183</v>
      </c>
      <c r="AB8">
        <v>1</v>
      </c>
      <c r="AC8">
        <v>1</v>
      </c>
      <c r="AD8">
        <v>1</v>
      </c>
      <c r="AE8" t="s">
        <v>175</v>
      </c>
      <c r="AF8" s="4">
        <v>43475</v>
      </c>
      <c r="AG8" s="4">
        <v>43465</v>
      </c>
      <c r="AH8" s="6"/>
    </row>
    <row r="9" spans="1:34" x14ac:dyDescent="0.3">
      <c r="A9">
        <v>2018</v>
      </c>
      <c r="B9" s="4">
        <v>43374</v>
      </c>
      <c r="C9" s="4">
        <v>43465</v>
      </c>
      <c r="D9" t="s">
        <v>84</v>
      </c>
      <c r="E9" s="3" t="s">
        <v>181</v>
      </c>
      <c r="F9" t="s">
        <v>87</v>
      </c>
      <c r="G9" s="3" t="s">
        <v>176</v>
      </c>
      <c r="H9" t="s">
        <v>92</v>
      </c>
      <c r="J9" t="s">
        <v>102</v>
      </c>
      <c r="K9" s="3" t="s">
        <v>177</v>
      </c>
      <c r="L9" s="3">
        <v>2018</v>
      </c>
      <c r="M9" s="3" t="s">
        <v>178</v>
      </c>
      <c r="N9" s="3" t="s">
        <v>179</v>
      </c>
      <c r="O9" s="3" t="s">
        <v>180</v>
      </c>
      <c r="P9">
        <v>21000</v>
      </c>
      <c r="S9" t="s">
        <v>106</v>
      </c>
      <c r="T9" s="3" t="s">
        <v>184</v>
      </c>
      <c r="U9" s="4">
        <v>43374</v>
      </c>
      <c r="V9" s="4">
        <v>43465</v>
      </c>
      <c r="W9" t="s">
        <v>108</v>
      </c>
      <c r="Y9" s="3" t="s">
        <v>182</v>
      </c>
      <c r="Z9" s="3" t="s">
        <v>183</v>
      </c>
      <c r="AB9">
        <v>2</v>
      </c>
      <c r="AC9">
        <v>2</v>
      </c>
      <c r="AD9">
        <v>2</v>
      </c>
      <c r="AE9" s="3" t="s">
        <v>175</v>
      </c>
      <c r="AF9" s="4">
        <v>43475</v>
      </c>
      <c r="AG9" s="4">
        <v>43465</v>
      </c>
      <c r="AH9" s="6"/>
    </row>
    <row r="10" spans="1:34" x14ac:dyDescent="0.3">
      <c r="A10">
        <v>2018</v>
      </c>
      <c r="B10" s="4">
        <v>43374</v>
      </c>
      <c r="C10" s="4">
        <v>43465</v>
      </c>
      <c r="D10" t="s">
        <v>84</v>
      </c>
      <c r="E10" s="3" t="s">
        <v>181</v>
      </c>
      <c r="F10" t="s">
        <v>87</v>
      </c>
      <c r="G10" s="3" t="s">
        <v>176</v>
      </c>
      <c r="H10" t="s">
        <v>96</v>
      </c>
      <c r="J10" t="s">
        <v>102</v>
      </c>
      <c r="K10" s="3" t="s">
        <v>177</v>
      </c>
      <c r="L10" s="3">
        <v>2018</v>
      </c>
      <c r="M10" s="3" t="s">
        <v>178</v>
      </c>
      <c r="N10" s="3" t="s">
        <v>179</v>
      </c>
      <c r="O10" s="3" t="s">
        <v>180</v>
      </c>
      <c r="P10">
        <v>9000</v>
      </c>
      <c r="S10" t="s">
        <v>106</v>
      </c>
      <c r="T10" s="3" t="s">
        <v>184</v>
      </c>
      <c r="U10" s="4">
        <v>43374</v>
      </c>
      <c r="V10" s="4">
        <v>43465</v>
      </c>
      <c r="W10" t="s">
        <v>108</v>
      </c>
      <c r="Y10" s="3" t="s">
        <v>182</v>
      </c>
      <c r="Z10" s="3" t="s">
        <v>183</v>
      </c>
      <c r="AB10">
        <v>3</v>
      </c>
      <c r="AC10">
        <v>3</v>
      </c>
      <c r="AD10">
        <v>3</v>
      </c>
      <c r="AE10" s="3" t="s">
        <v>175</v>
      </c>
      <c r="AF10" s="4">
        <v>43475</v>
      </c>
      <c r="AG10" s="4">
        <v>43465</v>
      </c>
      <c r="AH10" s="6"/>
    </row>
    <row r="11" spans="1:34" x14ac:dyDescent="0.3">
      <c r="A11" s="3">
        <v>2018</v>
      </c>
      <c r="B11" s="4">
        <v>43374</v>
      </c>
      <c r="C11" s="4">
        <v>43465</v>
      </c>
      <c r="D11" t="s">
        <v>84</v>
      </c>
      <c r="E11" s="3" t="s">
        <v>181</v>
      </c>
      <c r="F11" t="s">
        <v>87</v>
      </c>
      <c r="G11" s="3" t="s">
        <v>176</v>
      </c>
      <c r="H11" t="s">
        <v>96</v>
      </c>
      <c r="J11" t="s">
        <v>102</v>
      </c>
      <c r="K11" s="3" t="s">
        <v>177</v>
      </c>
      <c r="L11" s="3">
        <v>2018</v>
      </c>
      <c r="M11" s="3" t="s">
        <v>178</v>
      </c>
      <c r="N11" s="3" t="s">
        <v>179</v>
      </c>
      <c r="O11" s="3" t="s">
        <v>180</v>
      </c>
      <c r="P11" s="3">
        <v>16500</v>
      </c>
      <c r="S11" t="s">
        <v>106</v>
      </c>
      <c r="T11" s="3" t="s">
        <v>184</v>
      </c>
      <c r="U11" s="4">
        <v>43374</v>
      </c>
      <c r="V11" s="4">
        <v>43465</v>
      </c>
      <c r="W11" t="s">
        <v>107</v>
      </c>
      <c r="Y11" s="3" t="s">
        <v>182</v>
      </c>
      <c r="Z11" s="3" t="s">
        <v>183</v>
      </c>
      <c r="AB11">
        <v>4</v>
      </c>
      <c r="AC11">
        <v>4</v>
      </c>
      <c r="AD11">
        <v>4</v>
      </c>
      <c r="AE11" s="3" t="s">
        <v>175</v>
      </c>
      <c r="AF11" s="4">
        <v>43475</v>
      </c>
      <c r="AG11" s="4">
        <v>43465</v>
      </c>
      <c r="AH11" s="6"/>
    </row>
    <row r="12" spans="1:34" x14ac:dyDescent="0.3">
      <c r="A12" s="3">
        <v>2018</v>
      </c>
      <c r="B12" s="4">
        <v>43374</v>
      </c>
      <c r="C12" s="4">
        <v>43465</v>
      </c>
      <c r="D12" t="s">
        <v>84</v>
      </c>
      <c r="E12" s="3" t="s">
        <v>181</v>
      </c>
      <c r="F12" t="s">
        <v>87</v>
      </c>
      <c r="G12" s="3" t="s">
        <v>176</v>
      </c>
      <c r="H12" t="s">
        <v>96</v>
      </c>
      <c r="J12" t="s">
        <v>102</v>
      </c>
      <c r="K12" s="3" t="s">
        <v>177</v>
      </c>
      <c r="L12" s="3">
        <v>2018</v>
      </c>
      <c r="M12" s="3" t="s">
        <v>178</v>
      </c>
      <c r="N12" s="3" t="s">
        <v>179</v>
      </c>
      <c r="O12" s="3" t="s">
        <v>180</v>
      </c>
      <c r="P12" s="5">
        <v>15000</v>
      </c>
      <c r="S12" t="s">
        <v>106</v>
      </c>
      <c r="T12" s="3" t="s">
        <v>184</v>
      </c>
      <c r="U12" s="4">
        <v>43374</v>
      </c>
      <c r="V12" s="4">
        <v>43465</v>
      </c>
      <c r="W12" t="s">
        <v>108</v>
      </c>
      <c r="Y12" s="3" t="s">
        <v>182</v>
      </c>
      <c r="Z12" s="3" t="s">
        <v>183</v>
      </c>
      <c r="AB12">
        <v>5</v>
      </c>
      <c r="AC12">
        <v>5</v>
      </c>
      <c r="AD12">
        <v>5</v>
      </c>
      <c r="AE12" s="3" t="s">
        <v>175</v>
      </c>
      <c r="AF12" s="4">
        <v>43475</v>
      </c>
      <c r="AG12" s="4">
        <v>43465</v>
      </c>
      <c r="AH12" s="6"/>
    </row>
    <row r="13" spans="1:34" x14ac:dyDescent="0.3">
      <c r="A13" s="3">
        <v>2018</v>
      </c>
      <c r="B13" s="4">
        <v>43374</v>
      </c>
      <c r="C13" s="4">
        <v>43465</v>
      </c>
      <c r="D13" t="s">
        <v>84</v>
      </c>
      <c r="E13" s="3" t="s">
        <v>181</v>
      </c>
      <c r="F13" t="s">
        <v>87</v>
      </c>
      <c r="G13" s="3" t="s">
        <v>176</v>
      </c>
      <c r="H13" t="s">
        <v>92</v>
      </c>
      <c r="J13" t="s">
        <v>102</v>
      </c>
      <c r="K13" s="3" t="s">
        <v>177</v>
      </c>
      <c r="L13" s="3">
        <v>2018</v>
      </c>
      <c r="M13" s="3" t="s">
        <v>178</v>
      </c>
      <c r="N13" s="3" t="s">
        <v>179</v>
      </c>
      <c r="O13" s="3" t="s">
        <v>180</v>
      </c>
      <c r="P13" s="5">
        <v>15000</v>
      </c>
      <c r="S13" t="s">
        <v>106</v>
      </c>
      <c r="T13" s="3" t="s">
        <v>184</v>
      </c>
      <c r="U13" s="4">
        <v>43374</v>
      </c>
      <c r="V13" s="4">
        <v>43465</v>
      </c>
      <c r="W13" t="s">
        <v>108</v>
      </c>
      <c r="Y13" s="3" t="s">
        <v>182</v>
      </c>
      <c r="Z13" s="3" t="s">
        <v>183</v>
      </c>
      <c r="AB13">
        <v>6</v>
      </c>
      <c r="AC13">
        <v>6</v>
      </c>
      <c r="AD13">
        <v>6</v>
      </c>
      <c r="AE13" s="3" t="s">
        <v>175</v>
      </c>
      <c r="AF13" s="4">
        <v>43475</v>
      </c>
      <c r="AG13" s="4">
        <v>43465</v>
      </c>
      <c r="AH13" s="6"/>
    </row>
    <row r="14" spans="1:34" x14ac:dyDescent="0.3">
      <c r="A14" s="3">
        <v>2018</v>
      </c>
      <c r="B14" s="4">
        <v>43374</v>
      </c>
      <c r="C14" s="4">
        <v>43465</v>
      </c>
      <c r="D14" t="s">
        <v>84</v>
      </c>
      <c r="E14" s="3" t="s">
        <v>181</v>
      </c>
      <c r="F14" t="s">
        <v>87</v>
      </c>
      <c r="G14" s="3" t="s">
        <v>176</v>
      </c>
      <c r="H14" t="s">
        <v>95</v>
      </c>
      <c r="J14" t="s">
        <v>102</v>
      </c>
      <c r="K14" s="3" t="s">
        <v>177</v>
      </c>
      <c r="L14" s="3">
        <v>2018</v>
      </c>
      <c r="M14" s="3" t="s">
        <v>178</v>
      </c>
      <c r="N14" s="3" t="s">
        <v>179</v>
      </c>
      <c r="O14" s="3" t="s">
        <v>180</v>
      </c>
      <c r="P14" s="3">
        <v>16500</v>
      </c>
      <c r="S14" t="s">
        <v>106</v>
      </c>
      <c r="T14" s="3" t="s">
        <v>184</v>
      </c>
      <c r="U14" s="4">
        <v>43374</v>
      </c>
      <c r="V14" s="4">
        <v>43465</v>
      </c>
      <c r="W14" t="s">
        <v>108</v>
      </c>
      <c r="Y14" s="3" t="s">
        <v>182</v>
      </c>
      <c r="Z14" s="3" t="s">
        <v>183</v>
      </c>
      <c r="AB14">
        <v>7</v>
      </c>
      <c r="AC14">
        <v>7</v>
      </c>
      <c r="AD14">
        <v>7</v>
      </c>
      <c r="AE14" s="3" t="s">
        <v>175</v>
      </c>
      <c r="AF14" s="4">
        <v>43475</v>
      </c>
      <c r="AG14" s="4">
        <v>43465</v>
      </c>
      <c r="AH14" s="6"/>
    </row>
    <row r="15" spans="1:34" x14ac:dyDescent="0.3">
      <c r="A15" s="3">
        <v>2018</v>
      </c>
      <c r="B15" s="4">
        <v>43374</v>
      </c>
      <c r="C15" s="4">
        <v>43465</v>
      </c>
      <c r="D15" t="s">
        <v>84</v>
      </c>
      <c r="E15" s="3" t="s">
        <v>181</v>
      </c>
      <c r="F15" t="s">
        <v>87</v>
      </c>
      <c r="G15" s="3" t="s">
        <v>176</v>
      </c>
      <c r="H15" t="s">
        <v>92</v>
      </c>
      <c r="J15" t="s">
        <v>102</v>
      </c>
      <c r="K15" s="3" t="s">
        <v>177</v>
      </c>
      <c r="L15" s="3">
        <v>2018</v>
      </c>
      <c r="M15" s="3" t="s">
        <v>178</v>
      </c>
      <c r="N15" s="3" t="s">
        <v>179</v>
      </c>
      <c r="O15" s="3" t="s">
        <v>180</v>
      </c>
      <c r="P15">
        <v>6000</v>
      </c>
      <c r="S15" t="s">
        <v>106</v>
      </c>
      <c r="T15" s="3" t="s">
        <v>184</v>
      </c>
      <c r="U15" s="4">
        <v>43374</v>
      </c>
      <c r="V15" s="4">
        <v>43465</v>
      </c>
      <c r="W15" t="s">
        <v>107</v>
      </c>
      <c r="Y15" s="3" t="s">
        <v>182</v>
      </c>
      <c r="Z15" s="3" t="s">
        <v>183</v>
      </c>
      <c r="AB15">
        <v>8</v>
      </c>
      <c r="AC15">
        <v>8</v>
      </c>
      <c r="AD15">
        <v>8</v>
      </c>
      <c r="AE15" s="3" t="s">
        <v>175</v>
      </c>
      <c r="AF15" s="4">
        <v>43475</v>
      </c>
      <c r="AG15" s="4">
        <v>43465</v>
      </c>
      <c r="AH15" s="6"/>
    </row>
    <row r="16" spans="1:34" x14ac:dyDescent="0.3">
      <c r="A16" s="3">
        <v>2018</v>
      </c>
      <c r="B16" s="4">
        <v>43374</v>
      </c>
      <c r="C16" s="4">
        <v>43465</v>
      </c>
      <c r="D16" t="s">
        <v>84</v>
      </c>
      <c r="E16" s="3" t="s">
        <v>181</v>
      </c>
      <c r="F16" t="s">
        <v>87</v>
      </c>
      <c r="G16" s="3" t="s">
        <v>176</v>
      </c>
      <c r="H16" t="s">
        <v>96</v>
      </c>
      <c r="J16" t="s">
        <v>102</v>
      </c>
      <c r="K16" s="3" t="s">
        <v>177</v>
      </c>
      <c r="L16" s="3">
        <v>2018</v>
      </c>
      <c r="M16" s="3" t="s">
        <v>178</v>
      </c>
      <c r="N16" s="3" t="s">
        <v>179</v>
      </c>
      <c r="O16" s="3" t="s">
        <v>180</v>
      </c>
      <c r="P16">
        <v>15000</v>
      </c>
      <c r="S16" t="s">
        <v>106</v>
      </c>
      <c r="T16" s="3" t="s">
        <v>184</v>
      </c>
      <c r="U16" s="4">
        <v>43374</v>
      </c>
      <c r="V16" s="4">
        <v>43465</v>
      </c>
      <c r="W16" t="s">
        <v>107</v>
      </c>
      <c r="Y16" s="3" t="s">
        <v>182</v>
      </c>
      <c r="Z16" s="3" t="s">
        <v>183</v>
      </c>
      <c r="AB16">
        <v>9</v>
      </c>
      <c r="AC16">
        <v>9</v>
      </c>
      <c r="AD16">
        <v>9</v>
      </c>
      <c r="AE16" s="3" t="s">
        <v>175</v>
      </c>
      <c r="AF16" s="4">
        <v>43475</v>
      </c>
      <c r="AG16" s="4">
        <v>43465</v>
      </c>
      <c r="AH16" s="6"/>
    </row>
    <row r="17" spans="1:34" x14ac:dyDescent="0.3">
      <c r="A17" s="3">
        <v>2018</v>
      </c>
      <c r="B17" s="4">
        <v>43374</v>
      </c>
      <c r="C17" s="4">
        <v>43465</v>
      </c>
      <c r="D17" t="s">
        <v>84</v>
      </c>
      <c r="E17" s="3" t="s">
        <v>181</v>
      </c>
      <c r="F17" t="s">
        <v>87</v>
      </c>
      <c r="G17" s="3" t="s">
        <v>176</v>
      </c>
      <c r="H17" t="s">
        <v>96</v>
      </c>
      <c r="J17" t="s">
        <v>102</v>
      </c>
      <c r="K17" s="3" t="s">
        <v>177</v>
      </c>
      <c r="L17" s="3">
        <v>2018</v>
      </c>
      <c r="M17" s="3" t="s">
        <v>178</v>
      </c>
      <c r="N17" s="3" t="s">
        <v>179</v>
      </c>
      <c r="O17" s="3" t="s">
        <v>180</v>
      </c>
      <c r="P17">
        <v>4500</v>
      </c>
      <c r="S17" t="s">
        <v>106</v>
      </c>
      <c r="T17" s="3" t="s">
        <v>184</v>
      </c>
      <c r="U17" s="4">
        <v>43374</v>
      </c>
      <c r="V17" s="4">
        <v>43465</v>
      </c>
      <c r="W17" t="s">
        <v>108</v>
      </c>
      <c r="Y17" s="3" t="s">
        <v>182</v>
      </c>
      <c r="Z17" s="3" t="s">
        <v>183</v>
      </c>
      <c r="AB17">
        <v>10</v>
      </c>
      <c r="AC17">
        <v>10</v>
      </c>
      <c r="AD17">
        <v>10</v>
      </c>
      <c r="AE17" s="3" t="s">
        <v>175</v>
      </c>
      <c r="AF17" s="4">
        <v>43475</v>
      </c>
      <c r="AG17" s="4">
        <v>43465</v>
      </c>
      <c r="AH17" s="6"/>
    </row>
    <row r="18" spans="1:34" x14ac:dyDescent="0.3">
      <c r="A18" s="3">
        <v>2018</v>
      </c>
      <c r="B18" s="4">
        <v>43374</v>
      </c>
      <c r="C18" s="4">
        <v>43465</v>
      </c>
      <c r="D18" t="s">
        <v>84</v>
      </c>
      <c r="E18" s="3" t="s">
        <v>181</v>
      </c>
      <c r="F18" t="s">
        <v>87</v>
      </c>
      <c r="G18" s="3" t="s">
        <v>176</v>
      </c>
      <c r="H18" t="s">
        <v>96</v>
      </c>
      <c r="J18" t="s">
        <v>102</v>
      </c>
      <c r="K18" s="3" t="s">
        <v>177</v>
      </c>
      <c r="L18" s="3">
        <v>2018</v>
      </c>
      <c r="M18" s="3" t="s">
        <v>178</v>
      </c>
      <c r="N18" s="3" t="s">
        <v>179</v>
      </c>
      <c r="O18" s="3" t="s">
        <v>180</v>
      </c>
      <c r="P18">
        <v>19500</v>
      </c>
      <c r="S18" t="s">
        <v>106</v>
      </c>
      <c r="T18" s="3" t="s">
        <v>184</v>
      </c>
      <c r="U18" s="4">
        <v>43374</v>
      </c>
      <c r="V18" s="4">
        <v>43465</v>
      </c>
      <c r="W18" t="s">
        <v>108</v>
      </c>
      <c r="Y18" s="3" t="s">
        <v>182</v>
      </c>
      <c r="Z18" s="3" t="s">
        <v>183</v>
      </c>
      <c r="AB18">
        <v>11</v>
      </c>
      <c r="AC18">
        <v>11</v>
      </c>
      <c r="AD18">
        <v>11</v>
      </c>
      <c r="AE18" s="3" t="s">
        <v>175</v>
      </c>
      <c r="AF18" s="4">
        <v>43475</v>
      </c>
      <c r="AG18" s="4">
        <v>43465</v>
      </c>
      <c r="AH18" s="6"/>
    </row>
    <row r="19" spans="1:34" x14ac:dyDescent="0.3">
      <c r="A19" s="3">
        <v>2018</v>
      </c>
      <c r="B19" s="4">
        <v>43374</v>
      </c>
      <c r="C19" s="4">
        <v>43465</v>
      </c>
      <c r="D19" t="s">
        <v>84</v>
      </c>
      <c r="E19" s="3" t="s">
        <v>181</v>
      </c>
      <c r="F19" t="s">
        <v>87</v>
      </c>
      <c r="G19" s="3" t="s">
        <v>176</v>
      </c>
      <c r="H19" t="s">
        <v>92</v>
      </c>
      <c r="J19" t="s">
        <v>102</v>
      </c>
      <c r="K19" s="3" t="s">
        <v>239</v>
      </c>
      <c r="L19" s="3">
        <v>2018</v>
      </c>
      <c r="M19" s="3" t="s">
        <v>239</v>
      </c>
      <c r="N19" s="3" t="s">
        <v>179</v>
      </c>
      <c r="O19" s="3" t="s">
        <v>180</v>
      </c>
      <c r="P19">
        <v>4500</v>
      </c>
      <c r="S19" t="s">
        <v>106</v>
      </c>
      <c r="T19" s="3" t="s">
        <v>184</v>
      </c>
      <c r="U19" s="4">
        <v>43374</v>
      </c>
      <c r="V19" s="4">
        <v>43465</v>
      </c>
      <c r="W19" t="s">
        <v>108</v>
      </c>
      <c r="Y19" s="3" t="s">
        <v>182</v>
      </c>
      <c r="Z19" s="3" t="s">
        <v>183</v>
      </c>
      <c r="AB19">
        <v>12</v>
      </c>
      <c r="AC19">
        <v>12</v>
      </c>
      <c r="AD19">
        <v>12</v>
      </c>
      <c r="AE19" s="3" t="s">
        <v>175</v>
      </c>
      <c r="AF19" s="4">
        <v>43475</v>
      </c>
      <c r="AG19" s="4">
        <v>43465</v>
      </c>
      <c r="AH19" s="6"/>
    </row>
    <row r="20" spans="1:34" x14ac:dyDescent="0.3">
      <c r="A20" s="3">
        <v>2018</v>
      </c>
      <c r="B20" s="4">
        <v>43374</v>
      </c>
      <c r="C20" s="4">
        <v>43465</v>
      </c>
      <c r="D20" t="s">
        <v>84</v>
      </c>
      <c r="E20" s="3" t="s">
        <v>181</v>
      </c>
      <c r="F20" t="s">
        <v>87</v>
      </c>
      <c r="G20" s="3" t="s">
        <v>176</v>
      </c>
      <c r="H20" t="s">
        <v>96</v>
      </c>
      <c r="J20" t="s">
        <v>102</v>
      </c>
      <c r="K20" s="3" t="s">
        <v>177</v>
      </c>
      <c r="L20" s="3">
        <v>2018</v>
      </c>
      <c r="M20" s="3" t="s">
        <v>178</v>
      </c>
      <c r="N20" s="3" t="s">
        <v>179</v>
      </c>
      <c r="O20" s="3" t="s">
        <v>180</v>
      </c>
      <c r="P20">
        <v>6000</v>
      </c>
      <c r="S20" t="s">
        <v>106</v>
      </c>
      <c r="T20" s="3" t="s">
        <v>184</v>
      </c>
      <c r="U20" s="4">
        <v>43374</v>
      </c>
      <c r="V20" s="4">
        <v>43465</v>
      </c>
      <c r="W20" t="s">
        <v>107</v>
      </c>
      <c r="Y20" s="3" t="s">
        <v>182</v>
      </c>
      <c r="Z20" s="3" t="s">
        <v>183</v>
      </c>
      <c r="AB20">
        <v>13</v>
      </c>
      <c r="AC20">
        <v>13</v>
      </c>
      <c r="AD20">
        <v>13</v>
      </c>
      <c r="AE20" s="3" t="s">
        <v>175</v>
      </c>
      <c r="AF20" s="4">
        <v>43475</v>
      </c>
      <c r="AG20" s="4">
        <v>43465</v>
      </c>
      <c r="AH20" s="6"/>
    </row>
    <row r="21" spans="1:34" x14ac:dyDescent="0.3">
      <c r="A21" s="3">
        <v>2018</v>
      </c>
      <c r="B21" s="4">
        <v>43374</v>
      </c>
      <c r="C21" s="4">
        <v>43465</v>
      </c>
      <c r="D21" t="s">
        <v>84</v>
      </c>
      <c r="E21" s="3" t="s">
        <v>181</v>
      </c>
      <c r="F21" t="s">
        <v>87</v>
      </c>
      <c r="G21" s="3" t="s">
        <v>176</v>
      </c>
      <c r="H21" t="s">
        <v>92</v>
      </c>
      <c r="J21" t="s">
        <v>102</v>
      </c>
      <c r="K21" s="3" t="s">
        <v>177</v>
      </c>
      <c r="L21" s="3">
        <v>2018</v>
      </c>
      <c r="M21" s="3" t="s">
        <v>178</v>
      </c>
      <c r="N21" s="3" t="s">
        <v>179</v>
      </c>
      <c r="O21" s="3" t="s">
        <v>180</v>
      </c>
      <c r="P21">
        <v>13500</v>
      </c>
      <c r="S21" t="s">
        <v>106</v>
      </c>
      <c r="T21" s="3" t="s">
        <v>184</v>
      </c>
      <c r="U21" s="4">
        <v>43374</v>
      </c>
      <c r="V21" s="4">
        <v>43465</v>
      </c>
      <c r="W21" t="s">
        <v>108</v>
      </c>
      <c r="Y21" s="3" t="s">
        <v>182</v>
      </c>
      <c r="Z21" s="3" t="s">
        <v>183</v>
      </c>
      <c r="AB21">
        <v>14</v>
      </c>
      <c r="AC21">
        <v>14</v>
      </c>
      <c r="AD21">
        <v>14</v>
      </c>
      <c r="AE21" s="3" t="s">
        <v>175</v>
      </c>
      <c r="AF21" s="4">
        <v>43475</v>
      </c>
      <c r="AG21" s="4">
        <v>43465</v>
      </c>
      <c r="AH21" s="6"/>
    </row>
    <row r="22" spans="1:34" x14ac:dyDescent="0.3">
      <c r="A22" s="3">
        <v>2018</v>
      </c>
      <c r="B22" s="4">
        <v>43374</v>
      </c>
      <c r="C22" s="4">
        <v>43465</v>
      </c>
      <c r="D22" t="s">
        <v>84</v>
      </c>
      <c r="E22" s="3" t="s">
        <v>181</v>
      </c>
      <c r="F22" t="s">
        <v>87</v>
      </c>
      <c r="G22" s="3" t="s">
        <v>176</v>
      </c>
      <c r="H22" t="s">
        <v>96</v>
      </c>
      <c r="J22" s="3" t="s">
        <v>102</v>
      </c>
      <c r="K22" s="3" t="s">
        <v>177</v>
      </c>
      <c r="L22" s="3">
        <v>2018</v>
      </c>
      <c r="M22" s="3" t="s">
        <v>178</v>
      </c>
      <c r="N22" s="3" t="s">
        <v>179</v>
      </c>
      <c r="O22" s="3" t="s">
        <v>180</v>
      </c>
      <c r="P22">
        <v>7500</v>
      </c>
      <c r="S22" t="s">
        <v>106</v>
      </c>
      <c r="T22" s="3" t="s">
        <v>184</v>
      </c>
      <c r="U22" s="4">
        <v>43374</v>
      </c>
      <c r="V22" s="4">
        <v>43465</v>
      </c>
      <c r="W22" t="s">
        <v>108</v>
      </c>
      <c r="Y22" s="3" t="s">
        <v>182</v>
      </c>
      <c r="Z22" s="3" t="s">
        <v>183</v>
      </c>
      <c r="AB22">
        <v>15</v>
      </c>
      <c r="AC22">
        <v>15</v>
      </c>
      <c r="AD22">
        <v>15</v>
      </c>
      <c r="AE22" s="3" t="s">
        <v>175</v>
      </c>
      <c r="AF22" s="4">
        <v>43475</v>
      </c>
      <c r="AG22" s="4">
        <v>43465</v>
      </c>
      <c r="AH22" s="6"/>
    </row>
    <row r="23" spans="1:34" x14ac:dyDescent="0.3">
      <c r="A23" s="3">
        <v>2018</v>
      </c>
      <c r="B23" s="4">
        <v>43374</v>
      </c>
      <c r="C23" s="4">
        <v>43465</v>
      </c>
      <c r="D23" t="s">
        <v>84</v>
      </c>
      <c r="E23" s="3" t="s">
        <v>181</v>
      </c>
      <c r="F23" t="s">
        <v>87</v>
      </c>
      <c r="G23" s="3" t="s">
        <v>176</v>
      </c>
      <c r="H23" t="s">
        <v>96</v>
      </c>
      <c r="J23" t="s">
        <v>102</v>
      </c>
      <c r="K23" s="3" t="s">
        <v>177</v>
      </c>
      <c r="L23" s="3">
        <v>2018</v>
      </c>
      <c r="M23" s="3" t="s">
        <v>178</v>
      </c>
      <c r="N23" s="3" t="s">
        <v>179</v>
      </c>
      <c r="O23" s="3" t="s">
        <v>180</v>
      </c>
      <c r="P23">
        <v>12000</v>
      </c>
      <c r="S23" t="s">
        <v>106</v>
      </c>
      <c r="T23" s="3" t="s">
        <v>184</v>
      </c>
      <c r="U23" s="4">
        <v>43374</v>
      </c>
      <c r="V23" s="4">
        <v>43465</v>
      </c>
      <c r="W23" t="s">
        <v>108</v>
      </c>
      <c r="Y23" s="3" t="s">
        <v>182</v>
      </c>
      <c r="Z23" s="3" t="s">
        <v>183</v>
      </c>
      <c r="AB23">
        <v>16</v>
      </c>
      <c r="AC23">
        <v>16</v>
      </c>
      <c r="AD23">
        <v>16</v>
      </c>
      <c r="AE23" s="3" t="s">
        <v>175</v>
      </c>
      <c r="AF23" s="4">
        <v>43475</v>
      </c>
      <c r="AG23" s="4">
        <v>43465</v>
      </c>
      <c r="AH23" s="6"/>
    </row>
    <row r="24" spans="1:34" x14ac:dyDescent="0.3">
      <c r="A24" s="3">
        <v>2018</v>
      </c>
      <c r="B24" s="4">
        <v>43374</v>
      </c>
      <c r="C24" s="4">
        <v>43465</v>
      </c>
      <c r="D24" t="s">
        <v>84</v>
      </c>
      <c r="E24" s="3" t="s">
        <v>181</v>
      </c>
      <c r="F24" t="s">
        <v>87</v>
      </c>
      <c r="G24" s="3" t="s">
        <v>176</v>
      </c>
      <c r="H24" t="s">
        <v>96</v>
      </c>
      <c r="J24" t="s">
        <v>102</v>
      </c>
      <c r="K24" s="3" t="s">
        <v>177</v>
      </c>
      <c r="L24" s="3">
        <v>2018</v>
      </c>
      <c r="M24" s="3" t="s">
        <v>178</v>
      </c>
      <c r="N24" s="3" t="s">
        <v>179</v>
      </c>
      <c r="O24" s="3" t="s">
        <v>180</v>
      </c>
      <c r="P24">
        <v>39000</v>
      </c>
      <c r="S24" t="s">
        <v>106</v>
      </c>
      <c r="T24" s="3" t="s">
        <v>184</v>
      </c>
      <c r="U24" s="4">
        <v>43374</v>
      </c>
      <c r="V24" s="4">
        <v>43465</v>
      </c>
      <c r="W24" t="s">
        <v>108</v>
      </c>
      <c r="Y24" s="3" t="s">
        <v>182</v>
      </c>
      <c r="Z24" s="3" t="s">
        <v>183</v>
      </c>
      <c r="AB24">
        <v>17</v>
      </c>
      <c r="AC24">
        <v>17</v>
      </c>
      <c r="AD24">
        <v>17</v>
      </c>
      <c r="AE24" s="3" t="s">
        <v>175</v>
      </c>
      <c r="AF24" s="4">
        <v>43475</v>
      </c>
      <c r="AG24" s="4">
        <v>43465</v>
      </c>
      <c r="AH24" s="6"/>
    </row>
    <row r="25" spans="1:34" x14ac:dyDescent="0.3">
      <c r="A25" s="3">
        <v>2018</v>
      </c>
      <c r="B25" s="4">
        <v>43374</v>
      </c>
      <c r="C25" s="4">
        <v>43465</v>
      </c>
      <c r="D25" t="s">
        <v>84</v>
      </c>
      <c r="E25" s="3" t="s">
        <v>181</v>
      </c>
      <c r="F25" t="s">
        <v>87</v>
      </c>
      <c r="G25" s="3" t="s">
        <v>176</v>
      </c>
      <c r="H25" t="s">
        <v>95</v>
      </c>
      <c r="J25" t="s">
        <v>102</v>
      </c>
      <c r="K25" s="3" t="s">
        <v>177</v>
      </c>
      <c r="L25" s="3">
        <v>2018</v>
      </c>
      <c r="M25" s="3" t="s">
        <v>178</v>
      </c>
      <c r="N25" s="3" t="s">
        <v>179</v>
      </c>
      <c r="O25" s="3" t="s">
        <v>180</v>
      </c>
      <c r="P25">
        <v>7500</v>
      </c>
      <c r="S25" t="s">
        <v>106</v>
      </c>
      <c r="T25" s="3" t="s">
        <v>184</v>
      </c>
      <c r="U25" s="4">
        <v>43374</v>
      </c>
      <c r="V25" s="4">
        <v>43465</v>
      </c>
      <c r="W25" t="s">
        <v>108</v>
      </c>
      <c r="Y25" s="3" t="s">
        <v>182</v>
      </c>
      <c r="Z25" s="3" t="s">
        <v>183</v>
      </c>
      <c r="AB25">
        <v>18</v>
      </c>
      <c r="AC25">
        <v>18</v>
      </c>
      <c r="AD25">
        <v>18</v>
      </c>
      <c r="AE25" s="3" t="s">
        <v>175</v>
      </c>
      <c r="AF25" s="4">
        <v>43475</v>
      </c>
      <c r="AG25" s="4">
        <v>43465</v>
      </c>
      <c r="AH25" s="6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 xr:uid="{00000000-0002-0000-0000-000000000000}">
      <formula1>Hidden_13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H8:H200" xr:uid="{00000000-0002-0000-0000-000002000000}">
      <formula1>Hidden_37</formula1>
    </dataValidation>
    <dataValidation type="list" allowBlank="1" showErrorMessage="1" sqref="J8:J200" xr:uid="{00000000-0002-0000-0000-000003000000}">
      <formula1>Hidden_49</formula1>
    </dataValidation>
    <dataValidation type="list" allowBlank="1" showErrorMessage="1" sqref="S8:S200" xr:uid="{00000000-0002-0000-0000-000004000000}">
      <formula1>Hidden_518</formula1>
    </dataValidation>
    <dataValidation type="list" allowBlank="1" showErrorMessage="1" sqref="W8:W200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1"/>
  <sheetViews>
    <sheetView topLeftCell="A3" workbookViewId="0">
      <selection activeCell="I21" sqref="I21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">
      <c r="A4">
        <v>1</v>
      </c>
      <c r="D4" t="s">
        <v>238</v>
      </c>
      <c r="H4" t="s">
        <v>241</v>
      </c>
      <c r="I4">
        <v>12000</v>
      </c>
    </row>
    <row r="5" spans="1:11" x14ac:dyDescent="0.3">
      <c r="A5">
        <v>2</v>
      </c>
      <c r="D5" t="s">
        <v>238</v>
      </c>
      <c r="H5" t="s">
        <v>241</v>
      </c>
      <c r="I5">
        <v>21000</v>
      </c>
    </row>
    <row r="6" spans="1:11" x14ac:dyDescent="0.3">
      <c r="A6">
        <v>3</v>
      </c>
      <c r="D6" t="s">
        <v>238</v>
      </c>
      <c r="H6" t="s">
        <v>241</v>
      </c>
      <c r="I6">
        <v>9000</v>
      </c>
    </row>
    <row r="7" spans="1:11" x14ac:dyDescent="0.3">
      <c r="A7">
        <v>4</v>
      </c>
      <c r="D7" t="s">
        <v>238</v>
      </c>
      <c r="H7" t="s">
        <v>241</v>
      </c>
      <c r="I7">
        <v>16500</v>
      </c>
    </row>
    <row r="8" spans="1:11" x14ac:dyDescent="0.3">
      <c r="A8">
        <v>5</v>
      </c>
      <c r="D8" t="s">
        <v>238</v>
      </c>
      <c r="H8" t="s">
        <v>241</v>
      </c>
      <c r="I8">
        <v>15000</v>
      </c>
    </row>
    <row r="9" spans="1:11" x14ac:dyDescent="0.3">
      <c r="A9">
        <v>6</v>
      </c>
      <c r="D9" t="s">
        <v>238</v>
      </c>
      <c r="H9" t="s">
        <v>241</v>
      </c>
      <c r="I9">
        <v>15000</v>
      </c>
    </row>
    <row r="10" spans="1:11" x14ac:dyDescent="0.3">
      <c r="A10">
        <v>7</v>
      </c>
      <c r="D10" t="s">
        <v>238</v>
      </c>
      <c r="H10" t="s">
        <v>240</v>
      </c>
      <c r="I10">
        <v>16500</v>
      </c>
    </row>
    <row r="11" spans="1:11" x14ac:dyDescent="0.3">
      <c r="A11">
        <v>8</v>
      </c>
      <c r="D11" t="s">
        <v>238</v>
      </c>
      <c r="H11" t="s">
        <v>241</v>
      </c>
      <c r="I11">
        <v>6000</v>
      </c>
    </row>
    <row r="12" spans="1:11" x14ac:dyDescent="0.3">
      <c r="A12">
        <v>9</v>
      </c>
      <c r="D12" t="s">
        <v>238</v>
      </c>
      <c r="H12" t="s">
        <v>241</v>
      </c>
      <c r="I12">
        <v>15000</v>
      </c>
    </row>
    <row r="13" spans="1:11" x14ac:dyDescent="0.3">
      <c r="A13">
        <v>10</v>
      </c>
      <c r="D13" t="s">
        <v>238</v>
      </c>
      <c r="H13" t="s">
        <v>241</v>
      </c>
      <c r="I13">
        <v>4500</v>
      </c>
    </row>
    <row r="14" spans="1:11" x14ac:dyDescent="0.3">
      <c r="A14">
        <v>11</v>
      </c>
      <c r="D14" t="s">
        <v>238</v>
      </c>
      <c r="H14" t="s">
        <v>241</v>
      </c>
      <c r="I14">
        <v>19500</v>
      </c>
    </row>
    <row r="15" spans="1:11" x14ac:dyDescent="0.3">
      <c r="A15">
        <v>12</v>
      </c>
      <c r="D15" t="s">
        <v>238</v>
      </c>
      <c r="H15" t="s">
        <v>241</v>
      </c>
      <c r="I15">
        <v>4500</v>
      </c>
    </row>
    <row r="16" spans="1:11" x14ac:dyDescent="0.3">
      <c r="A16">
        <v>13</v>
      </c>
      <c r="D16" t="s">
        <v>238</v>
      </c>
      <c r="H16" t="s">
        <v>241</v>
      </c>
      <c r="I16">
        <v>6000</v>
      </c>
    </row>
    <row r="17" spans="1:9" x14ac:dyDescent="0.3">
      <c r="A17">
        <v>14</v>
      </c>
      <c r="D17" t="s">
        <v>238</v>
      </c>
      <c r="H17" t="s">
        <v>241</v>
      </c>
      <c r="I17">
        <v>13500</v>
      </c>
    </row>
    <row r="18" spans="1:9" x14ac:dyDescent="0.3">
      <c r="A18">
        <v>15</v>
      </c>
      <c r="D18" t="s">
        <v>238</v>
      </c>
      <c r="H18" t="s">
        <v>241</v>
      </c>
      <c r="I18">
        <v>7500</v>
      </c>
    </row>
    <row r="19" spans="1:9" x14ac:dyDescent="0.3">
      <c r="A19">
        <v>16</v>
      </c>
      <c r="D19" t="s">
        <v>238</v>
      </c>
      <c r="H19" t="s">
        <v>241</v>
      </c>
      <c r="I19">
        <v>12000</v>
      </c>
    </row>
    <row r="20" spans="1:9" x14ac:dyDescent="0.3">
      <c r="A20">
        <v>17</v>
      </c>
      <c r="D20" t="s">
        <v>238</v>
      </c>
      <c r="H20" t="s">
        <v>241</v>
      </c>
      <c r="I20">
        <v>39000</v>
      </c>
    </row>
    <row r="21" spans="1:9" x14ac:dyDescent="0.3">
      <c r="A21">
        <v>18</v>
      </c>
      <c r="D21" t="s">
        <v>238</v>
      </c>
      <c r="H21" t="s">
        <v>240</v>
      </c>
      <c r="I21">
        <v>7500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1"/>
  <sheetViews>
    <sheetView topLeftCell="F3" zoomScaleNormal="100" workbookViewId="0">
      <selection activeCell="F22" sqref="F22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3">
      <c r="A4">
        <v>1</v>
      </c>
      <c r="B4" s="4">
        <v>43374</v>
      </c>
      <c r="D4" t="s">
        <v>179</v>
      </c>
      <c r="F4" s="10" t="s">
        <v>252</v>
      </c>
      <c r="G4">
        <v>12000</v>
      </c>
      <c r="I4" s="4">
        <v>43374</v>
      </c>
      <c r="J4" s="4">
        <v>43465</v>
      </c>
    </row>
    <row r="5" spans="1:12" x14ac:dyDescent="0.3">
      <c r="A5">
        <v>2</v>
      </c>
      <c r="B5" s="4">
        <v>43374</v>
      </c>
      <c r="D5" t="s">
        <v>179</v>
      </c>
      <c r="F5" s="10" t="s">
        <v>253</v>
      </c>
      <c r="G5">
        <v>21000</v>
      </c>
      <c r="I5" s="4">
        <v>43374</v>
      </c>
      <c r="J5" s="4">
        <v>43465</v>
      </c>
    </row>
    <row r="6" spans="1:12" x14ac:dyDescent="0.3">
      <c r="A6">
        <v>3</v>
      </c>
      <c r="B6" s="4">
        <v>43374</v>
      </c>
      <c r="D6" t="s">
        <v>179</v>
      </c>
      <c r="F6" s="10" t="s">
        <v>254</v>
      </c>
      <c r="G6">
        <v>9000</v>
      </c>
      <c r="I6" s="4">
        <v>43374</v>
      </c>
      <c r="J6" s="4">
        <v>43465</v>
      </c>
    </row>
    <row r="7" spans="1:12" x14ac:dyDescent="0.3">
      <c r="A7">
        <v>4</v>
      </c>
      <c r="B7" s="4">
        <v>43374</v>
      </c>
      <c r="D7" t="s">
        <v>179</v>
      </c>
      <c r="F7" s="10" t="s">
        <v>255</v>
      </c>
      <c r="G7">
        <v>16500</v>
      </c>
      <c r="I7" s="4">
        <v>43374</v>
      </c>
      <c r="J7" s="4">
        <v>43465</v>
      </c>
    </row>
    <row r="8" spans="1:12" x14ac:dyDescent="0.3">
      <c r="A8">
        <v>5</v>
      </c>
      <c r="B8" s="4">
        <v>43374</v>
      </c>
      <c r="D8" t="s">
        <v>179</v>
      </c>
      <c r="F8" s="10" t="s">
        <v>256</v>
      </c>
      <c r="G8">
        <v>15000</v>
      </c>
      <c r="I8" s="4">
        <v>43374</v>
      </c>
      <c r="J8" s="4">
        <v>43465</v>
      </c>
    </row>
    <row r="9" spans="1:12" x14ac:dyDescent="0.3">
      <c r="A9">
        <v>6</v>
      </c>
      <c r="B9" s="4">
        <v>43374</v>
      </c>
      <c r="D9" t="s">
        <v>179</v>
      </c>
      <c r="F9" s="10" t="s">
        <v>257</v>
      </c>
      <c r="G9">
        <v>15000</v>
      </c>
      <c r="I9" s="4">
        <v>43374</v>
      </c>
      <c r="J9" s="4">
        <v>43465</v>
      </c>
    </row>
    <row r="10" spans="1:12" x14ac:dyDescent="0.3">
      <c r="A10">
        <v>7</v>
      </c>
      <c r="B10" s="4">
        <v>43374</v>
      </c>
      <c r="D10" t="s">
        <v>179</v>
      </c>
      <c r="F10" s="10" t="s">
        <v>258</v>
      </c>
      <c r="G10">
        <v>16500</v>
      </c>
      <c r="I10" s="4">
        <v>43374</v>
      </c>
      <c r="J10" s="4">
        <v>43465</v>
      </c>
    </row>
    <row r="11" spans="1:12" x14ac:dyDescent="0.3">
      <c r="A11">
        <v>8</v>
      </c>
      <c r="B11" s="4">
        <v>43374</v>
      </c>
      <c r="D11" t="s">
        <v>179</v>
      </c>
      <c r="F11" s="10" t="s">
        <v>259</v>
      </c>
      <c r="G11">
        <v>6000</v>
      </c>
      <c r="I11" s="4">
        <v>43374</v>
      </c>
      <c r="J11" s="4">
        <v>43465</v>
      </c>
    </row>
    <row r="12" spans="1:12" x14ac:dyDescent="0.3">
      <c r="A12">
        <v>9</v>
      </c>
      <c r="B12" s="4">
        <v>43374</v>
      </c>
      <c r="D12" t="s">
        <v>179</v>
      </c>
      <c r="F12" s="10" t="s">
        <v>260</v>
      </c>
      <c r="G12">
        <v>15000</v>
      </c>
      <c r="I12" s="4">
        <v>43374</v>
      </c>
      <c r="J12" s="4">
        <v>43465</v>
      </c>
    </row>
    <row r="13" spans="1:12" x14ac:dyDescent="0.3">
      <c r="A13">
        <v>10</v>
      </c>
      <c r="B13" s="4">
        <v>43374</v>
      </c>
      <c r="D13" t="s">
        <v>179</v>
      </c>
      <c r="F13" s="10" t="s">
        <v>261</v>
      </c>
      <c r="G13">
        <v>4500</v>
      </c>
      <c r="I13" s="4">
        <v>43374</v>
      </c>
      <c r="J13" s="4">
        <v>43465</v>
      </c>
    </row>
    <row r="14" spans="1:12" x14ac:dyDescent="0.3">
      <c r="A14">
        <v>11</v>
      </c>
      <c r="B14" s="4">
        <v>43374</v>
      </c>
      <c r="D14" t="s">
        <v>179</v>
      </c>
      <c r="F14" s="10" t="s">
        <v>262</v>
      </c>
      <c r="G14">
        <v>19500</v>
      </c>
      <c r="I14" s="4">
        <v>43374</v>
      </c>
      <c r="J14" s="4">
        <v>43465</v>
      </c>
    </row>
    <row r="15" spans="1:12" x14ac:dyDescent="0.3">
      <c r="A15">
        <v>12</v>
      </c>
      <c r="B15" s="4">
        <v>43374</v>
      </c>
      <c r="D15" t="s">
        <v>179</v>
      </c>
      <c r="F15" s="10" t="s">
        <v>263</v>
      </c>
      <c r="G15">
        <v>4500</v>
      </c>
      <c r="I15" s="4">
        <v>43374</v>
      </c>
      <c r="J15" s="4">
        <v>43465</v>
      </c>
    </row>
    <row r="16" spans="1:12" x14ac:dyDescent="0.3">
      <c r="A16">
        <v>13</v>
      </c>
      <c r="B16" s="4">
        <v>43374</v>
      </c>
      <c r="D16" t="s">
        <v>179</v>
      </c>
      <c r="F16" s="10" t="s">
        <v>264</v>
      </c>
      <c r="G16">
        <v>6000</v>
      </c>
      <c r="I16" s="4">
        <v>43374</v>
      </c>
      <c r="J16" s="4">
        <v>43465</v>
      </c>
    </row>
    <row r="17" spans="1:10" x14ac:dyDescent="0.3">
      <c r="A17">
        <v>14</v>
      </c>
      <c r="B17" s="4">
        <v>43374</v>
      </c>
      <c r="D17" t="s">
        <v>179</v>
      </c>
      <c r="F17" s="10" t="s">
        <v>265</v>
      </c>
      <c r="G17">
        <v>13500</v>
      </c>
      <c r="I17" s="4">
        <v>43374</v>
      </c>
      <c r="J17" s="4">
        <v>43465</v>
      </c>
    </row>
    <row r="18" spans="1:10" x14ac:dyDescent="0.3">
      <c r="A18">
        <v>15</v>
      </c>
      <c r="B18" s="4">
        <v>43374</v>
      </c>
      <c r="D18" t="s">
        <v>179</v>
      </c>
      <c r="F18" s="10" t="s">
        <v>266</v>
      </c>
      <c r="G18">
        <v>7500</v>
      </c>
      <c r="I18" s="4">
        <v>43374</v>
      </c>
      <c r="J18" s="4">
        <v>43465</v>
      </c>
    </row>
    <row r="19" spans="1:10" x14ac:dyDescent="0.3">
      <c r="A19">
        <v>16</v>
      </c>
      <c r="B19" s="4">
        <v>43374</v>
      </c>
      <c r="D19" t="s">
        <v>179</v>
      </c>
      <c r="F19" s="10" t="s">
        <v>267</v>
      </c>
      <c r="G19">
        <v>12000</v>
      </c>
      <c r="I19" s="4">
        <v>43374</v>
      </c>
      <c r="J19" s="4">
        <v>43465</v>
      </c>
    </row>
    <row r="20" spans="1:10" x14ac:dyDescent="0.3">
      <c r="A20">
        <v>17</v>
      </c>
      <c r="B20" s="4">
        <v>43374</v>
      </c>
      <c r="D20" t="s">
        <v>179</v>
      </c>
      <c r="F20" s="10" t="s">
        <v>268</v>
      </c>
      <c r="G20">
        <v>39000</v>
      </c>
      <c r="I20" s="4">
        <v>43374</v>
      </c>
      <c r="J20" s="4">
        <v>43465</v>
      </c>
    </row>
    <row r="21" spans="1:10" x14ac:dyDescent="0.3">
      <c r="A21">
        <v>18</v>
      </c>
      <c r="B21" s="4">
        <v>43374</v>
      </c>
      <c r="D21" t="s">
        <v>179</v>
      </c>
      <c r="F21" s="10" t="s">
        <v>269</v>
      </c>
      <c r="G21">
        <v>7500</v>
      </c>
      <c r="I21" s="4">
        <v>43374</v>
      </c>
      <c r="J21" s="4">
        <v>43465</v>
      </c>
    </row>
  </sheetData>
  <hyperlinks>
    <hyperlink ref="F4" r:id="rId1" display="http://gobmeoqui.com/Transparencia/comunicacion/1-2019/1.-ContratO-Omar-Camacho-(Codigo 3)-Sept-Dic-2018.pdf?fbclid=IwAR01Hv6vQ0aNVHTyghr3L8D7eoY-zig-2fOreNIWsPvGyr-agDHsBKcKjGM" xr:uid="{6E8A5E7B-A788-422C-8964-216F6BD32AA2}"/>
    <hyperlink ref="F5" r:id="rId2" display="https://l.facebook.com/l.php?u=http%3A%2F%2Fgobmeoqui.com%2FTransparencia%2Fcomunicacion%2F1-2019%2F2.-Contrato-de-publicidad-Sigma-Radio-septiembre-diciembre-2018.pdf%3Ffbclid%3DIwAR3_IyFuwb1yN9M8iuDn-WGf5dSVzk52f9QqniwCaMBL_voLtgyLMMSxC14&amp;h=AT2FvNiE-_uDbOBj0wWsZNxT5XvdSp1WH6El1bf9tjJmKHwCZLJ3RtImEujPuf8li4RDQCEu3x3EaWUJXSd454prfJ_wjTyTGQIhxil9Jqqlgu64_1ussfENE8mI1F2a6hTntg" xr:uid="{14E6E61A-CB0E-485B-A367-A42AAB77693B}"/>
    <hyperlink ref="F6" r:id="rId3" xr:uid="{2035A37B-99EA-4E23-B2F4-7D85BB55A6C4}"/>
    <hyperlink ref="F7" r:id="rId4" display="https://l.facebook.com/l.php?u=http%3A%2F%2Fgobmeoqui.com%2FTransparencia%2Fcomunicacion%2F1-2019%2F4.-Contrato-Angelica-Delgado-Cano-(angdelgado.com)Sept-Dic-2018.pdf%3Ffbclid%3DIwAR2ecEQRF-2E-tiDr9BN8mccFaZGRO5eiMAYIPVEy409xWiBY-IzEUv3XUw&amp;h=AT2FvNiE-_uDbOBj0wWsZNxT5XvdSp1WH6El1bf9tjJmKHwCZLJ3RtImEujPuf8li4RDQCEu3x3EaWUJXSd454prfJ_wjTyTGQIhxil9Jqqlgu64_1ussfENE8mI1F2a6hTntg" xr:uid="{40258BDA-5F60-4BF3-8DE7-AD97DE980304}"/>
    <hyperlink ref="F8" r:id="rId5" display="https://l.facebook.com/l.php?u=http%3A%2F%2Fgobmeoqui.com%2FTransparencia%2Fcomunicacion%2F1-2019%2F5.-Contrato-Diego-Adri%25c3%25a1n-Martinez-Gonzalez-(En-Corto-News)Sept-Dic-2018.pdf%3Ffbclid%3DIwAR0Nt2thHQpAtbGxCm2zLWdBiiB_0LEeZ5qDPYdijnRGTFQSPa466nbNKh0&amp;h=AT2FvNiE-_uDbOBj0wWsZNxT5XvdSp1WH6El1bf9tjJmKHwCZLJ3RtImEujPuf8li4RDQCEu3x3EaWUJXSd454prfJ_wjTyTGQIhxil9Jqqlgu64_1ussfENE8mI1F2a6hTntg" xr:uid="{A62DE3A0-28A0-4964-A5E3-2822951BFD92}"/>
    <hyperlink ref="F9" r:id="rId6" display="https://l.facebook.com/l.php?u=http%3A%2F%2Fgobmeoqui.com%2FTransparencia%2Fcomunicacion%2F1-2019%2F6.-Contrato-XEHM-SA-(LA-CALIENTE)-Sept-Dic-2018.pdf%3Ffbclid%3DIwAR3WNxAJ20qTB58QzWz_yM-YBK7ZOcnt33HipS_Ff0W84KO4cLCgQDul3Dc&amp;h=AT2FvNiE-_uDbOBj0wWsZNxT5XvdSp1WH6El1bf9tjJmKHwCZLJ3RtImEujPuf8li4RDQCEu3x3EaWUJXSd454prfJ_wjTyTGQIhxil9Jqqlgu64_1ussfENE8mI1F2a6hTntg" xr:uid="{30D1EF93-E69D-49F5-8E36-071B62673D8C}"/>
    <hyperlink ref="F10" r:id="rId7" display="https://l.facebook.com/l.php?u=http%3A%2F%2Fgobmeoqui.com%2FTransparencia%2Fcomunicacion%2F1-2019%2F7.-Contrato-Genaro-Fuentes(El-Heraldo-de-Chihuaua)Sept-Dic-2018.pdf%3Ffbclid%3DIwAR11WWd1NFmmza-tUaZnfQeddRoZ2PkA1haGIC1Wr98FpMN1evcenDxW0qg&amp;h=AT2FvNiE-_uDbOBj0wWsZNxT5XvdSp1WH6El1bf9tjJmKHwCZLJ3RtImEujPuf8li4RDQCEu3x3EaWUJXSd454prfJ_wjTyTGQIhxil9Jqqlgu64_1ussfENE8mI1F2a6hTntg" xr:uid="{43774446-05FF-491F-A3D4-255EAF4E5E76}"/>
    <hyperlink ref="F11" r:id="rId8" display="https://l.facebook.com/l.php?u=http%3A%2F%2Fgobmeoqui.com%2FTransparencia%2Fcomunicacion%2F1-2019%2F8.-Contrato-Damaris-Maese(Monitoreo-Radiodifusoras)Sept-Dic-2018.pdf%3Ffbclid%3DIwAR1PbWmImno2aUbc6Cl-JFCbXFZJLvZbI1mCC4m9olrELLvdrogNwyeAa0o&amp;h=AT2FvNiE-_uDbOBj0wWsZNxT5XvdSp1WH6El1bf9tjJmKHwCZLJ3RtImEujPuf8li4RDQCEu3x3EaWUJXSd454prfJ_wjTyTGQIhxil9Jqqlgu64_1ussfENE8mI1F2a6hTntg" xr:uid="{2A1A56E2-C0AC-4BCD-A6F7-BCFA6639FD51}"/>
    <hyperlink ref="F12" r:id="rId9" display="https://l.facebook.com/l.php?u=http%3A%2F%2Fgobmeoqui.com%2FTransparencia%2Fcomunicacion%2F1-2019%2F9.-Contrato-Abril-Ortega(Oepa)Sept-Oct-Nov-Dic-2018.pdf%3Ffbclid%3DIwAR2ecEQRF-2E-tiDr9BN8mccFaZGRO5eiMAYIPVEy409xWiBY-IzEUv3XUw&amp;h=AT2FvNiE-_uDbOBj0wWsZNxT5XvdSp1WH6El1bf9tjJmKHwCZLJ3RtImEujPuf8li4RDQCEu3x3EaWUJXSd454prfJ_wjTyTGQIhxil9Jqqlgu64_1ussfENE8mI1F2a6hTntg" xr:uid="{0B422C8E-92F1-4B2B-9ADE-372D629081F9}"/>
    <hyperlink ref="F13" r:id="rId10" display="https://l.facebook.com/l.php?u=http%3A%2F%2Fgobmeoqui.com%2FTransparencia%2Fcomunicacion%2F1-2019%2F10.-Contrato-Hugo-Quevedo(El-Circulo-Delicias)Sept-Dic-2018.pdf%3Ffbclid%3DIwAR29BkyX0W5hJSXPIZEHo1QLX7QNEy0B--AoUNUh6ZKwmTTpGIAbzBtOF3I&amp;h=AT2FvNiE-_uDbOBj0wWsZNxT5XvdSp1WH6El1bf9tjJmKHwCZLJ3RtImEujPuf8li4RDQCEu3x3EaWUJXSd454prfJ_wjTyTGQIhxil9Jqqlgu64_1ussfENE8mI1F2a6hTntg" xr:uid="{D27F6C59-70E2-40E0-9393-73476C72EC66}"/>
    <hyperlink ref="F14" r:id="rId11" display="https://l.facebook.com/l.php?u=http%3A%2F%2Fgobmeoqui.com%2FTransparencia%2Fcomunicacion%2F1-2019%2F11.-Contrato-XHCDS-SA(Fiesta-Mexicana)Sept-Dic-2018.pdf%3Ffbclid%3DIwAR1pcsRJMNFGfPSrrUD5vZftkLDNXadGg6oY1sOz95TEYl7wHlOM95pyxMY&amp;h=AT2FvNiE-_uDbOBj0wWsZNxT5XvdSp1WH6El1bf9tjJmKHwCZLJ3RtImEujPuf8li4RDQCEu3x3EaWUJXSd454prfJ_wjTyTGQIhxil9Jqqlgu64_1ussfENE8mI1F2a6hTntg" xr:uid="{0FB33D7F-9D9C-4E57-9C19-C9028653A069}"/>
    <hyperlink ref="F15" r:id="rId12" display="https://l.facebook.com/l.php?u=http%3A%2F%2Fgobmeoqui.com%2FTransparencia%2Fcomunicacion%2F1-2019%2F12.-Contrato-Julio-Neri(voz-oficial)Jul-Ago-Sept-2018.pdf%3Ffbclid%3DIwAR2iWEGNzTmQPdRmsO6nUeEkenY_1iLCXAwRYbgTG85s2GHnzyo8UgTGwGg&amp;h=AT2FvNiE-_uDbOBj0wWsZNxT5XvdSp1WH6El1bf9tjJmKHwCZLJ3RtImEujPuf8li4RDQCEu3x3EaWUJXSd454prfJ_wjTyTGQIhxil9Jqqlgu64_1ussfENE8mI1F2a6hTntg" xr:uid="{3DAB62D7-D798-4891-87EB-E46EA1D3D00A}"/>
    <hyperlink ref="F16" r:id="rId13" display="https://l.facebook.com/l.php?u=http%3A%2F%2Fgobmeoqui.com%2FTransparencia%2Fcomunicacion%2F1-2019%2F13.-Contrato-Beatriz-Rivera(mujeres-al-Aire)Sept-Dic-2018.pdf%3Ffbclid%3DIwAR2pacDsYnuVY5EHSmMhDMOiHjRJu9wViGtRGW7FHC_f56iCpnQUkqu37CY&amp;h=AT2FvNiE-_uDbOBj0wWsZNxT5XvdSp1WH6El1bf9tjJmKHwCZLJ3RtImEujPuf8li4RDQCEu3x3EaWUJXSd454prfJ_wjTyTGQIhxil9Jqqlgu64_1ussfENE8mI1F2a6hTntg" xr:uid="{FC9AB73F-B8AE-45A1-AAC4-A4366C2D37B8}"/>
    <hyperlink ref="F17" r:id="rId14" display="https://l.facebook.com/l.php?u=http%3A%2F%2Fgobmeoqui.com%2FTransparencia%2Fcomunicacion%2F1-2019%2F14.-Contrato-Diego-Hermosillo(Pelota-caliente)Sept-Dic-2018.pdf%3Ffbclid%3DIwAR1pcsRJMNFGfPSrrUD5vZftkLDNXadGg6oY1sOz95TEYl7wHlOM95pyxMY&amp;h=AT2FvNiE-_uDbOBj0wWsZNxT5XvdSp1WH6El1bf9tjJmKHwCZLJ3RtImEujPuf8li4RDQCEu3x3EaWUJXSd454prfJ_wjTyTGQIhxil9Jqqlgu64_1ussfENE8mI1F2a6hTntg" xr:uid="{3CB148EE-558F-4E4B-A2E8-7F32105EC62A}"/>
    <hyperlink ref="F18" r:id="rId15" display="https://l.facebook.com/l.php?u=http%3A%2F%2Fgobmeoqui.com%2FTransparencia%2Fcomunicacion%2F1-2019%2F15.-Contrato-Luis-Ricardo-Gallegos-Espinosa(El-Pionero)Sept-Dic-2018.pdf%3Ffbclid%3DIwAR2pacDsYnuVY5EHSmMhDMOiHjRJu9wViGtRGW7FHC_f56iCpnQUkqu37CY&amp;h=AT2FvNiE-_uDbOBj0wWsZNxT5XvdSp1WH6El1bf9tjJmKHwCZLJ3RtImEujPuf8li4RDQCEu3x3EaWUJXSd454prfJ_wjTyTGQIhxil9Jqqlgu64_1ussfENE8mI1F2a6hTntg" xr:uid="{D1B1C67F-7459-42A9-A5A3-CD9139A38FDE}"/>
    <hyperlink ref="F19" r:id="rId16" display="https://l.facebook.com/l.php?u=http%3A%2F%2Fgobmeoqui.com%2FTransparencia%2Fcomunicacion%2F1-2019%2F16.-Contrato-Manuel-Arturo-G%25c3%25a1ndara-Samaniego(C%25c3%25b3digo-Delicias)Sept-Dic-2018.pdf%3Ffbclid%3DIwAR2jwwfmGy6FRG3Vq5CHBfzdkEa3McU9DIXSouF0E0hYEwZUxMRZHYSmRGo&amp;h=AT2FvNiE-_uDbOBj0wWsZNxT5XvdSp1WH6El1bf9tjJmKHwCZLJ3RtImEujPuf8li4RDQCEu3x3EaWUJXSd454prfJ_wjTyTGQIhxil9Jqqlgu64_1ussfENE8mI1F2a6hTntg" xr:uid="{1BA9711F-B837-4905-9A41-ABA812DBF9F4}"/>
    <hyperlink ref="F20" r:id="rId17" display="https://l.facebook.com/l.php?u=http%3A%2F%2Fgobmeoqui.com%2FTransparencia%2Fcomunicacion%2F1-2019%2F17.-Contrato-Raul-Aguirre-Gonzalez(Noticiero-Diario-Noticias)Sept-Dic-2018.pdf%3Ffbclid%3DIwAR1pcsRJMNFGfPSrrUD5vZftkLDNXadGg6oY1sOz95TEYl7wHlOM95pyxMY&amp;h=AT2FvNiE-_uDbOBj0wWsZNxT5XvdSp1WH6El1bf9tjJmKHwCZLJ3RtImEujPuf8li4RDQCEu3x3EaWUJXSd454prfJ_wjTyTGQIhxil9Jqqlgu64_1ussfENE8mI1F2a6hTntg" xr:uid="{66421CDA-C957-4A74-AB97-2026C8637C59}"/>
    <hyperlink ref="F21" r:id="rId18" display="http://gobmeoqui.com/Transparencia/comunicacion/1-2019/18.-Contrato-Rub%c3%a9n-Valles-Mata(Publi-del-Chuviscar)Sept-Dic-2018.pdf?fbclid=IwAR1A7XsYAK0Fo7YHnx4d6Le_249fV6qBnJAeSAZFwhdixkpnhAcmJm80kqA" xr:uid="{F681DB91-6991-44BF-B2B6-824BC429B33D}"/>
  </hyperlinks>
  <pageMargins left="0.7" right="0.7" top="0.75" bottom="0.75" header="0.3" footer="0.3"/>
  <pageSetup orientation="portrait" horizontalDpi="360" verticalDpi="36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1"/>
  <sheetViews>
    <sheetView topLeftCell="A3" workbookViewId="0">
      <selection activeCell="C19" sqref="C19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3">
      <c r="A4">
        <v>1</v>
      </c>
      <c r="C4" t="s">
        <v>185</v>
      </c>
      <c r="D4" t="s">
        <v>186</v>
      </c>
      <c r="E4" t="s">
        <v>187</v>
      </c>
      <c r="G4" t="s">
        <v>188</v>
      </c>
      <c r="H4" t="s">
        <v>131</v>
      </c>
    </row>
    <row r="5" spans="1:10" x14ac:dyDescent="0.3">
      <c r="A5">
        <v>2</v>
      </c>
      <c r="B5" t="s">
        <v>189</v>
      </c>
      <c r="G5" t="s">
        <v>190</v>
      </c>
      <c r="H5" t="s">
        <v>131</v>
      </c>
    </row>
    <row r="6" spans="1:10" x14ac:dyDescent="0.3">
      <c r="A6">
        <v>3</v>
      </c>
      <c r="C6" t="s">
        <v>243</v>
      </c>
      <c r="D6" t="s">
        <v>244</v>
      </c>
      <c r="E6" t="s">
        <v>245</v>
      </c>
      <c r="G6" t="s">
        <v>246</v>
      </c>
      <c r="H6" t="s">
        <v>131</v>
      </c>
    </row>
    <row r="7" spans="1:10" x14ac:dyDescent="0.3">
      <c r="A7">
        <v>4</v>
      </c>
      <c r="C7" t="s">
        <v>192</v>
      </c>
      <c r="D7" t="s">
        <v>193</v>
      </c>
      <c r="E7" t="s">
        <v>194</v>
      </c>
      <c r="G7" t="s">
        <v>195</v>
      </c>
      <c r="H7" t="s">
        <v>131</v>
      </c>
    </row>
    <row r="8" spans="1:10" x14ac:dyDescent="0.3">
      <c r="A8">
        <v>5</v>
      </c>
      <c r="C8" t="s">
        <v>196</v>
      </c>
      <c r="D8" t="s">
        <v>197</v>
      </c>
      <c r="E8" t="s">
        <v>198</v>
      </c>
      <c r="G8" t="s">
        <v>199</v>
      </c>
      <c r="H8" t="s">
        <v>131</v>
      </c>
    </row>
    <row r="9" spans="1:10" x14ac:dyDescent="0.3">
      <c r="A9">
        <v>6</v>
      </c>
      <c r="B9" t="s">
        <v>200</v>
      </c>
      <c r="G9" t="s">
        <v>201</v>
      </c>
      <c r="H9" t="s">
        <v>131</v>
      </c>
    </row>
    <row r="10" spans="1:10" x14ac:dyDescent="0.3">
      <c r="A10">
        <v>7</v>
      </c>
      <c r="B10" t="s">
        <v>202</v>
      </c>
      <c r="G10" t="s">
        <v>203</v>
      </c>
      <c r="H10" t="s">
        <v>131</v>
      </c>
    </row>
    <row r="11" spans="1:10" x14ac:dyDescent="0.3">
      <c r="A11">
        <v>8</v>
      </c>
      <c r="C11" t="s">
        <v>204</v>
      </c>
      <c r="D11" t="s">
        <v>205</v>
      </c>
      <c r="E11" t="s">
        <v>206</v>
      </c>
      <c r="G11" t="s">
        <v>207</v>
      </c>
      <c r="H11" t="s">
        <v>131</v>
      </c>
    </row>
    <row r="12" spans="1:10" x14ac:dyDescent="0.3">
      <c r="A12">
        <v>9</v>
      </c>
      <c r="C12" t="s">
        <v>208</v>
      </c>
      <c r="D12" t="s">
        <v>209</v>
      </c>
      <c r="E12" t="s">
        <v>210</v>
      </c>
      <c r="G12" t="s">
        <v>211</v>
      </c>
      <c r="H12" t="s">
        <v>131</v>
      </c>
    </row>
    <row r="13" spans="1:10" x14ac:dyDescent="0.3">
      <c r="A13">
        <v>10</v>
      </c>
      <c r="C13" t="s">
        <v>212</v>
      </c>
      <c r="D13" t="s">
        <v>213</v>
      </c>
      <c r="E13" t="s">
        <v>214</v>
      </c>
      <c r="G13" t="s">
        <v>215</v>
      </c>
      <c r="H13" t="s">
        <v>131</v>
      </c>
    </row>
    <row r="14" spans="1:10" x14ac:dyDescent="0.3">
      <c r="A14">
        <v>11</v>
      </c>
      <c r="B14" t="s">
        <v>247</v>
      </c>
      <c r="C14" t="s">
        <v>248</v>
      </c>
      <c r="D14" t="s">
        <v>249</v>
      </c>
      <c r="E14" t="s">
        <v>250</v>
      </c>
      <c r="G14" t="s">
        <v>251</v>
      </c>
      <c r="H14" t="s">
        <v>131</v>
      </c>
    </row>
    <row r="15" spans="1:10" x14ac:dyDescent="0.3">
      <c r="A15">
        <v>12</v>
      </c>
      <c r="C15" t="s">
        <v>191</v>
      </c>
      <c r="D15" t="s">
        <v>216</v>
      </c>
      <c r="E15" t="s">
        <v>217</v>
      </c>
      <c r="G15" t="s">
        <v>218</v>
      </c>
      <c r="H15" t="s">
        <v>131</v>
      </c>
    </row>
    <row r="16" spans="1:10" x14ac:dyDescent="0.3">
      <c r="A16">
        <v>13</v>
      </c>
      <c r="C16" t="s">
        <v>219</v>
      </c>
      <c r="D16" t="s">
        <v>220</v>
      </c>
      <c r="E16" t="s">
        <v>221</v>
      </c>
      <c r="G16" t="s">
        <v>222</v>
      </c>
      <c r="H16" t="s">
        <v>131</v>
      </c>
    </row>
    <row r="17" spans="1:8" x14ac:dyDescent="0.3">
      <c r="A17">
        <v>14</v>
      </c>
      <c r="C17" t="s">
        <v>223</v>
      </c>
      <c r="D17" t="s">
        <v>224</v>
      </c>
      <c r="E17" t="s">
        <v>225</v>
      </c>
      <c r="G17" t="s">
        <v>226</v>
      </c>
      <c r="H17" t="s">
        <v>131</v>
      </c>
    </row>
    <row r="18" spans="1:8" x14ac:dyDescent="0.3">
      <c r="A18">
        <v>15</v>
      </c>
      <c r="C18" t="s">
        <v>227</v>
      </c>
      <c r="D18" t="s">
        <v>228</v>
      </c>
      <c r="E18" t="s">
        <v>229</v>
      </c>
      <c r="G18" t="s">
        <v>230</v>
      </c>
      <c r="H18" t="s">
        <v>131</v>
      </c>
    </row>
    <row r="19" spans="1:8" x14ac:dyDescent="0.3">
      <c r="A19">
        <v>16</v>
      </c>
      <c r="C19" t="s">
        <v>242</v>
      </c>
      <c r="D19" t="s">
        <v>231</v>
      </c>
      <c r="E19" t="s">
        <v>232</v>
      </c>
      <c r="G19" t="s">
        <v>233</v>
      </c>
      <c r="H19" t="s">
        <v>131</v>
      </c>
    </row>
    <row r="20" spans="1:8" x14ac:dyDescent="0.3">
      <c r="A20">
        <v>17</v>
      </c>
      <c r="C20" t="s">
        <v>234</v>
      </c>
      <c r="D20" t="s">
        <v>235</v>
      </c>
      <c r="E20" t="s">
        <v>198</v>
      </c>
      <c r="G20" t="s">
        <v>236</v>
      </c>
      <c r="H20" t="s">
        <v>131</v>
      </c>
    </row>
    <row r="21" spans="1:8" x14ac:dyDescent="0.3">
      <c r="A21">
        <v>18</v>
      </c>
      <c r="B21" t="s">
        <v>237</v>
      </c>
      <c r="G21" t="s">
        <v>203</v>
      </c>
      <c r="H21" t="s">
        <v>131</v>
      </c>
    </row>
  </sheetData>
  <dataValidations count="1">
    <dataValidation type="list" allowBlank="1" showErrorMessage="1" sqref="H4:H200" xr:uid="{00000000-0002-0000-0700-000000000000}">
      <formula1>Hidden_1_Tabla_3391047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K47" sqref="K47"/>
    </sheetView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Tabla_339104</vt:lpstr>
      <vt:lpstr>Hidden_1_Tabla_339104</vt:lpstr>
      <vt:lpstr>Tabla_339105</vt:lpstr>
      <vt:lpstr>Tabla_339106</vt:lpstr>
      <vt:lpstr>Hidden_1_Tabla_3391047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 RG</cp:lastModifiedBy>
  <dcterms:created xsi:type="dcterms:W3CDTF">2018-08-09T14:24:59Z</dcterms:created>
  <dcterms:modified xsi:type="dcterms:W3CDTF">2019-01-10T18:45:20Z</dcterms:modified>
</cp:coreProperties>
</file>