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2">Hidden_1!$A$1:$A$2</definedName>
    <definedName name="Hidden_28">Hidden_2!$A$1:$A$2</definedName>
    <definedName name="Hidden_39">Hidden_3!$A$1:$A$32</definedName>
    <definedName name="Hidden_412">Hidden_4!$A$1:$A$2</definedName>
    <definedName name="Hidden_514">Hidden_5!$A$1:$A$26</definedName>
    <definedName name="Hidden_618">Hidden_6!$A$1:$A$41</definedName>
    <definedName name="Hidden_725">Hidden_7!$A$1:$A$32</definedName>
    <definedName name="hidden1">[1]hidden1!$A$1:$A$2</definedName>
    <definedName name="hidden2">[1]hidden2!$A$1:$A$2</definedName>
    <definedName name="hidden3">[1]hidden3!$A$1:$A$32</definedName>
    <definedName name="hidden4">[1]hidden4!$A$1:$A$2</definedName>
    <definedName name="hidden5">[1]hidden5!$A$1:$A$26</definedName>
    <definedName name="hidden6">[1]hidden6!$A$1:$A$41</definedName>
    <definedName name="hidden7">[1]hidden7!$A$1:$A$32</definedName>
  </definedNames>
  <calcPr calcId="0"/>
</workbook>
</file>

<file path=xl/sharedStrings.xml><?xml version="1.0" encoding="utf-8"?>
<sst xmlns="http://schemas.openxmlformats.org/spreadsheetml/2006/main" count="2453" uniqueCount="660">
  <si>
    <t>34981</t>
  </si>
  <si>
    <t>TÍTULO</t>
  </si>
  <si>
    <t>NOMBRE CORTO</t>
  </si>
  <si>
    <t>DESCRIPCIÓN</t>
  </si>
  <si>
    <t>XXXII.Padrón de proveedores y contratistas</t>
  </si>
  <si>
    <t>LETAIPA77FXXXII</t>
  </si>
  <si>
    <t>1</t>
  </si>
  <si>
    <t>9</t>
  </si>
  <si>
    <t>2</t>
  </si>
  <si>
    <t>7</t>
  </si>
  <si>
    <t>4</t>
  </si>
  <si>
    <t>12</t>
  </si>
  <si>
    <t>13</t>
  </si>
  <si>
    <t>14</t>
  </si>
  <si>
    <t>215806</t>
  </si>
  <si>
    <t>215793</t>
  </si>
  <si>
    <t>215832</t>
  </si>
  <si>
    <t>215794</t>
  </si>
  <si>
    <t>215795</t>
  </si>
  <si>
    <t>215796</t>
  </si>
  <si>
    <t>215797</t>
  </si>
  <si>
    <t>215812</t>
  </si>
  <si>
    <t>215828</t>
  </si>
  <si>
    <t>215835</t>
  </si>
  <si>
    <t>215821</t>
  </si>
  <si>
    <t>215798</t>
  </si>
  <si>
    <t>215834</t>
  </si>
  <si>
    <t>215823</t>
  </si>
  <si>
    <t>215825</t>
  </si>
  <si>
    <t>215815</t>
  </si>
  <si>
    <t>215807</t>
  </si>
  <si>
    <t>215809</t>
  </si>
  <si>
    <t>215826</t>
  </si>
  <si>
    <t>215816</t>
  </si>
  <si>
    <t>215810</t>
  </si>
  <si>
    <t>215817</t>
  </si>
  <si>
    <t>215811</t>
  </si>
  <si>
    <t>215818</t>
  </si>
  <si>
    <t>215808</t>
  </si>
  <si>
    <t>215827</t>
  </si>
  <si>
    <t>215804</t>
  </si>
  <si>
    <t>215801</t>
  </si>
  <si>
    <t>215802</t>
  </si>
  <si>
    <t>215799</t>
  </si>
  <si>
    <t>215813</t>
  </si>
  <si>
    <t>215822</t>
  </si>
  <si>
    <t>215805</t>
  </si>
  <si>
    <t>215820</t>
  </si>
  <si>
    <t>215800</t>
  </si>
  <si>
    <t>215803</t>
  </si>
  <si>
    <t>215833</t>
  </si>
  <si>
    <t>215824</t>
  </si>
  <si>
    <t>215819</t>
  </si>
  <si>
    <t>215814</t>
  </si>
  <si>
    <t>215829</t>
  </si>
  <si>
    <t>215830</t>
  </si>
  <si>
    <t>215831</t>
  </si>
  <si>
    <t>Tabla Campos</t>
  </si>
  <si>
    <t>Ejercicio</t>
  </si>
  <si>
    <t>Periodo que se informa</t>
  </si>
  <si>
    <t>Personería Jurídica del proveedor</t>
  </si>
  <si>
    <t>Nombre(s) del proveedor o contratist</t>
  </si>
  <si>
    <t>Primer Apellido del proveedor o contratis</t>
  </si>
  <si>
    <t>Segundo Apellido del proveedor o contrati</t>
  </si>
  <si>
    <t>Denominación o Razón social</t>
  </si>
  <si>
    <t>Estratificación</t>
  </si>
  <si>
    <t>Origen del proveedor</t>
  </si>
  <si>
    <t xml:space="preserve">Entidad Federativa </t>
  </si>
  <si>
    <t xml:space="preserve">País de origen </t>
  </si>
  <si>
    <t>RFC de la persona física o moral</t>
  </si>
  <si>
    <t>Realiza subcontrataciones</t>
  </si>
  <si>
    <t>Giro de la empresa</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</si>
  <si>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</si>
  <si>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</si>
  <si>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</si>
  <si>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</si>
  <si>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</si>
  <si>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</si>
  <si>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</si>
  <si>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</si>
  <si>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</si>
  <si>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</si>
  <si>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</si>
  <si>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</si>
  <si>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</si>
  <si>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Nombre(s) del representante legal</t>
  </si>
  <si>
    <t>Primer Apellido del representante legal</t>
  </si>
  <si>
    <t>Segundo Apellido del representante legal</t>
  </si>
  <si>
    <t>Teléfono de contacto representante legal</t>
  </si>
  <si>
    <t>Correo electrónico representante legal</t>
  </si>
  <si>
    <t>Tipo acreditación legal representante legal</t>
  </si>
  <si>
    <t>Página web del proveedor o contratista</t>
  </si>
  <si>
    <t>Teléfono oficial del proveedor o contratista</t>
  </si>
  <si>
    <t>Correo electrónico comercial</t>
  </si>
  <si>
    <t>Hipervínculo Registro Proveedores Contratistas</t>
  </si>
  <si>
    <t>Hipervínculo proveedores contratistas sancionados</t>
  </si>
  <si>
    <t>Fecha de validación</t>
  </si>
  <si>
    <t>Área(s) responsable(s) de la información</t>
  </si>
  <si>
    <t>Año</t>
  </si>
  <si>
    <t>Fecha de actualización</t>
  </si>
  <si>
    <t>Nota</t>
  </si>
  <si>
    <t>Física</t>
  </si>
  <si>
    <t>Moral</t>
  </si>
  <si>
    <t>Nacional</t>
  </si>
  <si>
    <t>Internacional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</si>
  <si>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</si>
  <si>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</si>
  <si>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</si>
  <si>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</si>
  <si>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</si>
  <si>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</si>
  <si>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</si>
  <si>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</si>
  <si>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</si>
  <si>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</si>
  <si>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</si>
  <si>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</si>
  <si>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</si>
  <si>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</si>
  <si>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</si>
  <si>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</si>
  <si>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</si>
  <si>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</si>
  <si>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</si>
  <si>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</si>
  <si>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</si>
  <si>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</si>
  <si>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</si>
  <si>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</si>
  <si>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</si>
  <si>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</si>
  <si>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</si>
  <si>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</si>
  <si>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</si>
  <si>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</si>
  <si>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</si>
  <si>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</si>
  <si>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</si>
  <si>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</si>
  <si>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</si>
  <si>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</si>
  <si>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</si>
  <si>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</si>
  <si>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</si>
  <si>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</si>
  <si>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</si>
  <si>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</si>
  <si>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</si>
  <si>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</si>
  <si>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</si>
  <si>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</si>
  <si>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</si>
  <si>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</si>
  <si>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</si>
  <si>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</si>
  <si>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</si>
  <si>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</si>
  <si>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</si>
  <si>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</si>
  <si>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</si>
  <si>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</si>
  <si>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</si>
  <si>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</si>
  <si>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</si>
  <si>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</si>
  <si>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</si>
  <si>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</si>
  <si>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</si>
  <si>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</si>
  <si>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</si>
  <si>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</si>
  <si>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</si>
  <si>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</si>
  <si>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</si>
  <si>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</si>
  <si>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</si>
  <si>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</si>
  <si>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</si>
  <si>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</si>
  <si>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</si>
  <si>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</si>
  <si>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</si>
  <si>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</si>
  <si>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</si>
  <si>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</si>
  <si>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</si>
  <si>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</si>
  <si>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</si>
  <si>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</si>
  <si>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</si>
  <si>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</si>
  <si>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</si>
  <si>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</si>
  <si>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</si>
  <si>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</si>
  <si>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</si>
  <si>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</si>
  <si>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</si>
  <si>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</si>
  <si>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</si>
  <si>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</si>
  <si>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</si>
  <si>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</si>
  <si>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01/10/2017-31/12/2017</t>
  </si>
  <si>
    <t>Samuel</t>
  </si>
  <si>
    <t>Marquez</t>
  </si>
  <si>
    <t>Chavez</t>
  </si>
  <si>
    <t>Pequeña empresa</t>
  </si>
  <si>
    <t>MACS670608PB5</t>
  </si>
  <si>
    <t>Degollado y Ferrocarril</t>
  </si>
  <si>
    <t>Meoqui</t>
  </si>
  <si>
    <t>http://www.gobmeoqui.com/Transparencia/oficialia/CATALOGO-DE-PROVEEDORES2.PDF</t>
  </si>
  <si>
    <t>Oficialia Mayor</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</si>
  <si>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t>
  </si>
  <si>
    <t xml:space="preserve">Maria de Jesus </t>
  </si>
  <si>
    <t>Cadena</t>
  </si>
  <si>
    <t>Payan</t>
  </si>
  <si>
    <t>Mediana Empresa</t>
  </si>
  <si>
    <t>CAPJ4606104K6</t>
  </si>
  <si>
    <t>Porfirio Diaz e Iglesias</t>
  </si>
  <si>
    <t>s/n</t>
  </si>
  <si>
    <t>Promosat Chihuhaua S.A. de C.V.</t>
  </si>
  <si>
    <t>PCI940810595</t>
  </si>
  <si>
    <t>Agencias de Representacón de medios</t>
  </si>
  <si>
    <t>Avenida del Parque y Fernando Baeza Ote</t>
  </si>
  <si>
    <t>Delicias</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</si>
  <si>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t>
  </si>
  <si>
    <t>Emisora de Delicias S.A. de C.V.</t>
  </si>
  <si>
    <t>EDE000922BU1</t>
  </si>
  <si>
    <t>Transmisión de programas de radio</t>
  </si>
  <si>
    <t xml:space="preserve">2a norte </t>
  </si>
  <si>
    <t>639 4723580</t>
  </si>
  <si>
    <t>Grupo Compugraphix S. de R.L. M.I.</t>
  </si>
  <si>
    <t>GCO990115157</t>
  </si>
  <si>
    <t>Impresión de formas continuas y otros impresos</t>
  </si>
  <si>
    <t>6a Norte</t>
  </si>
  <si>
    <t>639 4743989</t>
  </si>
  <si>
    <t xml:space="preserve">Abril Thalia </t>
  </si>
  <si>
    <t>Ortega</t>
  </si>
  <si>
    <t>Parada</t>
  </si>
  <si>
    <t>OEPA90023LM4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</si>
  <si>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En lo referente a la direccion del proveedor no se capturó información, puesto que en las facturas recibidas esa informacion no se muestra, debido a que ya no es requisito oficial por parte de SAT</t>
  </si>
  <si>
    <t>Agregados y Concretos de Meoqui S.A.</t>
  </si>
  <si>
    <t>ACM950302QV9</t>
  </si>
  <si>
    <t>Comercio al por mayor de cemento, tabique y grava</t>
  </si>
  <si>
    <t>Publicaciones del Chuviscar S.A. de C.V.</t>
  </si>
  <si>
    <t>PCU0005383H2</t>
  </si>
  <si>
    <t>Impresión de libros periódicos y revistas</t>
  </si>
  <si>
    <t>Universidad</t>
  </si>
  <si>
    <t>614 4290700</t>
  </si>
  <si>
    <t>CIA. Periodística del Sol de Chihuahua S.A. de C.V.</t>
  </si>
  <si>
    <t>PSC7907245A4</t>
  </si>
  <si>
    <t>no se capturó en lo referente a los datos del representante legal de la empresa debido a que no se cuenta con la información solicitada para este período, se trabaja en ello. 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</si>
  <si>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Jesus Javier</t>
  </si>
  <si>
    <t>Cueto</t>
  </si>
  <si>
    <t>Mata</t>
  </si>
  <si>
    <t>CUMJ580601TV2</t>
  </si>
  <si>
    <t>639 4731003</t>
  </si>
  <si>
    <t xml:space="preserve">Jose Luis </t>
  </si>
  <si>
    <t>Portillo</t>
  </si>
  <si>
    <t>Castro</t>
  </si>
  <si>
    <t>POCL570901FP7</t>
  </si>
  <si>
    <t>Mercado Hidalgo</t>
  </si>
  <si>
    <t>Hugo Alberto</t>
  </si>
  <si>
    <t>Devora</t>
  </si>
  <si>
    <t>Hernandez</t>
  </si>
  <si>
    <t>DEHH821112C97</t>
  </si>
  <si>
    <t>Delicias Chihuahua km 9</t>
  </si>
  <si>
    <t>Fernando</t>
  </si>
  <si>
    <t>Martinez</t>
  </si>
  <si>
    <t>Espinoza</t>
  </si>
  <si>
    <t>MAEF780411D55</t>
  </si>
  <si>
    <t>Zaragoza</t>
  </si>
  <si>
    <t>639 4731601</t>
  </si>
  <si>
    <t>Alvaro</t>
  </si>
  <si>
    <t>Morales</t>
  </si>
  <si>
    <t>Fong</t>
  </si>
  <si>
    <t>MOFA6301134A6</t>
  </si>
  <si>
    <t>3a poniente</t>
  </si>
  <si>
    <t>639 4745599</t>
  </si>
  <si>
    <t>Hortensia Margarita</t>
  </si>
  <si>
    <t>Rodarte</t>
  </si>
  <si>
    <t>Amparan</t>
  </si>
  <si>
    <t>ROAH6804097G2</t>
  </si>
  <si>
    <t>Mejia</t>
  </si>
  <si>
    <t xml:space="preserve">XEHM S.A. </t>
  </si>
  <si>
    <t>XEH740125LF4</t>
  </si>
  <si>
    <t>Del Parque Sur</t>
  </si>
  <si>
    <t>639 4721003</t>
  </si>
  <si>
    <t>Central de Gas de Chihuahua S.A. de C.V.</t>
  </si>
  <si>
    <t>CGC820611U32</t>
  </si>
  <si>
    <t>Comercio al por menor de gas L. P. en cilindros y para tanques estacionarios</t>
  </si>
  <si>
    <t>Panamericana Km. 17.5</t>
  </si>
  <si>
    <t>Muebles Muñoz S.A. de C.V.</t>
  </si>
  <si>
    <t>MMU930528LH2</t>
  </si>
  <si>
    <t>Comercio al por menor de electrodomésticos menores y aparatos de línea blanca</t>
  </si>
  <si>
    <t xml:space="preserve">Pedro Meoqui </t>
  </si>
  <si>
    <t>Francisco</t>
  </si>
  <si>
    <t>Briseño</t>
  </si>
  <si>
    <t>Neri</t>
  </si>
  <si>
    <t>BINF610713NQ6</t>
  </si>
  <si>
    <t>5 de mayo</t>
  </si>
  <si>
    <t xml:space="preserve">Raul </t>
  </si>
  <si>
    <t>Rodriguez</t>
  </si>
  <si>
    <t>Saldaña</t>
  </si>
  <si>
    <t>ROSR741219J93</t>
  </si>
  <si>
    <t>Degollado</t>
  </si>
  <si>
    <t>639 4731440</t>
  </si>
  <si>
    <t>Gameros</t>
  </si>
  <si>
    <t>Franco</t>
  </si>
  <si>
    <t>GAFF690817SL0</t>
  </si>
  <si>
    <t>Eduardo</t>
  </si>
  <si>
    <t>Tarango</t>
  </si>
  <si>
    <t>Jimenez</t>
  </si>
  <si>
    <t>TAJE481013PF9</t>
  </si>
  <si>
    <t>Pipila</t>
  </si>
  <si>
    <t>Jorge Armando</t>
  </si>
  <si>
    <t>Cano</t>
  </si>
  <si>
    <t>MOCJ760729PV5</t>
  </si>
  <si>
    <t>Octavio Legarreta y Allende</t>
  </si>
  <si>
    <t>639 4733043</t>
  </si>
  <si>
    <t>Sandoval</t>
  </si>
  <si>
    <t>Estrada</t>
  </si>
  <si>
    <t>SAEL591111H72</t>
  </si>
  <si>
    <t>Carlos Stege</t>
  </si>
  <si>
    <t>639 1230564</t>
  </si>
  <si>
    <t>Valentin</t>
  </si>
  <si>
    <t>Vega</t>
  </si>
  <si>
    <t>Trujillo</t>
  </si>
  <si>
    <t>VEVT650214MYA</t>
  </si>
  <si>
    <t>A Ortiz Pozo</t>
  </si>
  <si>
    <t xml:space="preserve">Radio Delicias S.A. </t>
  </si>
  <si>
    <t>RDE510127673</t>
  </si>
  <si>
    <t>Erick Aaron</t>
  </si>
  <si>
    <t>Reyes</t>
  </si>
  <si>
    <t>Brito</t>
  </si>
  <si>
    <t>REBE820415A75</t>
  </si>
  <si>
    <t>639 4678383</t>
  </si>
  <si>
    <t>Margarita Estela</t>
  </si>
  <si>
    <t>Hermosillo</t>
  </si>
  <si>
    <t>HECM281028ID5</t>
  </si>
  <si>
    <t>Aspersoras y Motoimplementos de Delicias S.A. de C.V.</t>
  </si>
  <si>
    <t>AMD090128PA8</t>
  </si>
  <si>
    <t>Comercio al por mayor de maquinaria y equipo agropecuario, forestal y para la pesca</t>
  </si>
  <si>
    <t xml:space="preserve">6a Norte </t>
  </si>
  <si>
    <t>639 4746030</t>
  </si>
  <si>
    <t>Radiza S.A. de C.V</t>
  </si>
  <si>
    <t>RAD970804UJ8</t>
  </si>
  <si>
    <t>7a Ote</t>
  </si>
  <si>
    <t>639 4744444</t>
  </si>
  <si>
    <t>Ricardo</t>
  </si>
  <si>
    <t>Nuñez</t>
  </si>
  <si>
    <t>MONR650208PQ8</t>
  </si>
  <si>
    <t>Tomas Octavio</t>
  </si>
  <si>
    <t>Zubia</t>
  </si>
  <si>
    <t>Montana</t>
  </si>
  <si>
    <t>ZUMT7609217A4</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</si>
  <si>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municipio.En lo referente a la direccion del proveedor no se capturó información, puesto que en las facturas recibidas esa informacion no se muestra, debido a que ya no es requisito oficial por parte de SAT</t>
  </si>
  <si>
    <t>Norberto</t>
  </si>
  <si>
    <t>Canela</t>
  </si>
  <si>
    <t>Manzo</t>
  </si>
  <si>
    <t>CAMN480705KR8</t>
  </si>
  <si>
    <t xml:space="preserve">Julio Cesar </t>
  </si>
  <si>
    <t>Macias</t>
  </si>
  <si>
    <t>Castillo</t>
  </si>
  <si>
    <t>MACJ881219BC9</t>
  </si>
  <si>
    <t>Aldama</t>
  </si>
  <si>
    <t xml:space="preserve">Alfredo </t>
  </si>
  <si>
    <t xml:space="preserve">Hernandez </t>
  </si>
  <si>
    <t>Legarreta</t>
  </si>
  <si>
    <t>HELA730320KW7</t>
  </si>
  <si>
    <t>Ahuehuete</t>
  </si>
  <si>
    <t>Hugo Matias</t>
  </si>
  <si>
    <t xml:space="preserve">Navarro </t>
  </si>
  <si>
    <t>Gonzalez</t>
  </si>
  <si>
    <t>NAGH8503147B9</t>
  </si>
  <si>
    <t>636 1410101</t>
  </si>
  <si>
    <t xml:space="preserve">Maria Luz </t>
  </si>
  <si>
    <t>Toscano</t>
  </si>
  <si>
    <t>TOLU310618L22</t>
  </si>
  <si>
    <t>Vado de Meoqui</t>
  </si>
  <si>
    <t>Javier Alberto</t>
  </si>
  <si>
    <t>Mendoza</t>
  </si>
  <si>
    <t>Luna</t>
  </si>
  <si>
    <t>MELJ71020897</t>
  </si>
  <si>
    <t xml:space="preserve">1a 1/2 pte </t>
  </si>
  <si>
    <t>Hugo Cayetano</t>
  </si>
  <si>
    <t>Quevedo</t>
  </si>
  <si>
    <t>Licona</t>
  </si>
  <si>
    <t>QULH690722N58</t>
  </si>
  <si>
    <t xml:space="preserve">Hugo Emmanuel </t>
  </si>
  <si>
    <t>Noriz</t>
  </si>
  <si>
    <t>GUNH0505155Z3</t>
  </si>
  <si>
    <t xml:space="preserve">Aldama </t>
  </si>
  <si>
    <t xml:space="preserve">Estela Clicera </t>
  </si>
  <si>
    <t xml:space="preserve">Licon </t>
  </si>
  <si>
    <t>LIME490826AU2</t>
  </si>
  <si>
    <t>Niños Heroes</t>
  </si>
  <si>
    <t>639 1410038</t>
  </si>
  <si>
    <t>Diego Arturo</t>
  </si>
  <si>
    <t>Santillan</t>
  </si>
  <si>
    <t>HESD8209091U8</t>
  </si>
  <si>
    <t>4a 1/2 ote</t>
  </si>
  <si>
    <t xml:space="preserve">Manuel Arturo </t>
  </si>
  <si>
    <t xml:space="preserve">Gandara </t>
  </si>
  <si>
    <t>Samaniego</t>
  </si>
  <si>
    <t>GASM520228KG4</t>
  </si>
  <si>
    <t>12 Nte</t>
  </si>
  <si>
    <t>639 1323228</t>
  </si>
  <si>
    <t>Monica</t>
  </si>
  <si>
    <t>Pacheco</t>
  </si>
  <si>
    <t>Sanchez</t>
  </si>
  <si>
    <t>PASM840125</t>
  </si>
  <si>
    <t>Seguros Afirme S.A. de C.V.</t>
  </si>
  <si>
    <t>SAF980202D99</t>
  </si>
  <si>
    <t>Gustavo Adolfo</t>
  </si>
  <si>
    <t>Esparza</t>
  </si>
  <si>
    <t>Saenz</t>
  </si>
  <si>
    <t>EASG840818QH4</t>
  </si>
  <si>
    <t>Francisco Glandorf</t>
  </si>
  <si>
    <t>Amada</t>
  </si>
  <si>
    <t>Romero</t>
  </si>
  <si>
    <t>ROGA610914TMA</t>
  </si>
  <si>
    <t>Doblado</t>
  </si>
  <si>
    <t>639-473-16-26</t>
  </si>
  <si>
    <t xml:space="preserve">Jose Eduardo </t>
  </si>
  <si>
    <t xml:space="preserve">Lujan </t>
  </si>
  <si>
    <t>Prieto</t>
  </si>
  <si>
    <t>LUPE791029PY1</t>
  </si>
  <si>
    <t>Panamericana y Fresnos</t>
  </si>
  <si>
    <t>Jaime</t>
  </si>
  <si>
    <t>Guevara</t>
  </si>
  <si>
    <t>Prospero</t>
  </si>
  <si>
    <t>GUPJ880620935</t>
  </si>
  <si>
    <t>7A Orinte</t>
  </si>
  <si>
    <t>302A</t>
  </si>
  <si>
    <t xml:space="preserve">Aguirre </t>
  </si>
  <si>
    <t>AUGR680918E95</t>
  </si>
  <si>
    <t xml:space="preserve">19 sur </t>
  </si>
  <si>
    <t xml:space="preserve">Victor Hugo </t>
  </si>
  <si>
    <t>HEBV661202JR6</t>
  </si>
  <si>
    <t xml:space="preserve">2 de abril </t>
  </si>
  <si>
    <t>Maria Ines</t>
  </si>
  <si>
    <t>Naranjo</t>
  </si>
  <si>
    <t>Medel</t>
  </si>
  <si>
    <t>NAMI680512948</t>
  </si>
  <si>
    <t>Jose</t>
  </si>
  <si>
    <t>SARJ7012101D0</t>
  </si>
  <si>
    <t>639 4737771</t>
  </si>
  <si>
    <t>Alfonso</t>
  </si>
  <si>
    <t>Porras</t>
  </si>
  <si>
    <t>POGA531015LN9</t>
  </si>
  <si>
    <t>Sicomoros</t>
  </si>
  <si>
    <t>Ferretera Agricola Industrial y Construccion S.A. de C.V.</t>
  </si>
  <si>
    <t>FAI971231SY4</t>
  </si>
  <si>
    <t>639 4732020</t>
  </si>
  <si>
    <t xml:space="preserve">Jorge Macario </t>
  </si>
  <si>
    <t xml:space="preserve">Carrasco </t>
  </si>
  <si>
    <t>CAHJ6902179Z7</t>
  </si>
  <si>
    <t xml:space="preserve">Doblado y Morelos </t>
  </si>
  <si>
    <t>639 4730919</t>
  </si>
  <si>
    <t>Oscar</t>
  </si>
  <si>
    <t>Chaparro</t>
  </si>
  <si>
    <t>Cereceres</t>
  </si>
  <si>
    <t>CACX6409143X4</t>
  </si>
  <si>
    <t>Arroyo de Bachimba</t>
  </si>
  <si>
    <t>Oscar Mario</t>
  </si>
  <si>
    <t>Armenadariz</t>
  </si>
  <si>
    <t>Muñiz</t>
  </si>
  <si>
    <t>AEMO971125DYA</t>
  </si>
  <si>
    <t>Javier</t>
  </si>
  <si>
    <t>Guzman</t>
  </si>
  <si>
    <t>MEGJ961210S15</t>
  </si>
  <si>
    <t>Carlos Blake</t>
  </si>
  <si>
    <t>Creativarte S. de R.L. M.I.</t>
  </si>
  <si>
    <t>CRE0903237F7</t>
  </si>
  <si>
    <t xml:space="preserve">Manuel Doblado </t>
  </si>
  <si>
    <t xml:space="preserve">Gustavo  </t>
  </si>
  <si>
    <t>Carrillo</t>
  </si>
  <si>
    <t>ROCG730904H96</t>
  </si>
  <si>
    <t>Central de abastos</t>
  </si>
  <si>
    <t>Aceites y Combustibles de Meoqui S.A. de C.V.</t>
  </si>
  <si>
    <t>ACM140612RQ7</t>
  </si>
  <si>
    <t>Comercio al por menor de gasolina y diesel</t>
  </si>
  <si>
    <t>De Orquideas</t>
  </si>
  <si>
    <t>639 4730411</t>
  </si>
  <si>
    <t>Rogelio</t>
  </si>
  <si>
    <t>Navarrete</t>
  </si>
  <si>
    <t>NAER690716154</t>
  </si>
  <si>
    <t>Corregidora</t>
  </si>
  <si>
    <t>Grupo Papelerama S.A. de C.V.</t>
  </si>
  <si>
    <t>GPA980211KC0</t>
  </si>
  <si>
    <t>Comercio al por menor de artículos de papelería</t>
  </si>
  <si>
    <t>6a Oriente</t>
  </si>
  <si>
    <t>Aceites Lubricantes de Chihuahua S.A. de C.V.</t>
  </si>
  <si>
    <t>ALC911107026</t>
  </si>
  <si>
    <t>Comercio al por mayor de combustibles de uso industrial</t>
  </si>
  <si>
    <t>9a Norte</t>
  </si>
  <si>
    <t>Graciela</t>
  </si>
  <si>
    <t>Duron</t>
  </si>
  <si>
    <t>Cordova</t>
  </si>
  <si>
    <t>DUCG750809UN7</t>
  </si>
  <si>
    <t>Galena</t>
  </si>
  <si>
    <t>639-113-22-61</t>
  </si>
  <si>
    <t>Julio Cesar</t>
  </si>
  <si>
    <t>Schaffino</t>
  </si>
  <si>
    <t>NESJ731113TB5</t>
  </si>
  <si>
    <t>Zirconia</t>
  </si>
  <si>
    <t xml:space="preserve">Manuel </t>
  </si>
  <si>
    <t>TACM720825M85</t>
  </si>
  <si>
    <t xml:space="preserve">Erika Janeth </t>
  </si>
  <si>
    <t xml:space="preserve">Baeza </t>
  </si>
  <si>
    <t>Torres</t>
  </si>
  <si>
    <t>BATE8206191L3</t>
  </si>
  <si>
    <t>Arely</t>
  </si>
  <si>
    <t>Ponce</t>
  </si>
  <si>
    <t>MAPA931228Q13</t>
  </si>
  <si>
    <t>Ocampo</t>
  </si>
  <si>
    <t>Jose Omar</t>
  </si>
  <si>
    <t>Arroyo</t>
  </si>
  <si>
    <t>AOCO970515M91</t>
  </si>
  <si>
    <t>Aldama y Libertad</t>
  </si>
  <si>
    <t>NEGR480102G98</t>
  </si>
  <si>
    <t>Rio Tamesis</t>
  </si>
  <si>
    <t>Ulises</t>
  </si>
  <si>
    <t>Soto</t>
  </si>
  <si>
    <t>Ramirez</t>
  </si>
  <si>
    <t>SORU840707NG3</t>
  </si>
  <si>
    <t>Juan Escutia</t>
  </si>
  <si>
    <t xml:space="preserve">Manuel Horacio </t>
  </si>
  <si>
    <t xml:space="preserve">Manzanares </t>
  </si>
  <si>
    <t>Rico</t>
  </si>
  <si>
    <t>MARM650104436</t>
  </si>
  <si>
    <t xml:space="preserve">3a Norte </t>
  </si>
  <si>
    <t>639 4724766</t>
  </si>
  <si>
    <t>Francisco Javier</t>
  </si>
  <si>
    <t>Garcia</t>
  </si>
  <si>
    <t>ROGF6810044Q2</t>
  </si>
  <si>
    <t xml:space="preserve">5 de febrero </t>
  </si>
  <si>
    <t>Informacion Oportuna La Region S. de R.L.</t>
  </si>
  <si>
    <t>IOR0901302M2</t>
  </si>
  <si>
    <t xml:space="preserve">1a ote </t>
  </si>
  <si>
    <t>Mariana</t>
  </si>
  <si>
    <t>Gomez</t>
  </si>
  <si>
    <t>Roman</t>
  </si>
  <si>
    <t>GORM8512139Y6</t>
  </si>
  <si>
    <t xml:space="preserve">7a Norte </t>
  </si>
  <si>
    <t>Neumaticos del Desierto S.A. de C.V.</t>
  </si>
  <si>
    <t>NDE090331P72</t>
  </si>
  <si>
    <t>Comercio al por menor de llantas y cámaras para automóviles, camionetas y camiones</t>
  </si>
  <si>
    <t>Juan Octavio</t>
  </si>
  <si>
    <t xml:space="preserve">Lopez </t>
  </si>
  <si>
    <t>LOCJ621116J89</t>
  </si>
  <si>
    <t>SR Servirent S.A. de C.V.</t>
  </si>
  <si>
    <t>SSE030404974</t>
  </si>
  <si>
    <t>Alquiler de mesas, sillas, vajillas y similares</t>
  </si>
  <si>
    <t>5a Sur</t>
  </si>
  <si>
    <t>Ivan Francisco</t>
  </si>
  <si>
    <t>Vasquez</t>
  </si>
  <si>
    <t>VAGI810115H6I</t>
  </si>
  <si>
    <t>4a ote</t>
  </si>
  <si>
    <t>Jesus Jose</t>
  </si>
  <si>
    <t>GONJ741103MQ8</t>
  </si>
  <si>
    <t>Jesus Manuel</t>
  </si>
  <si>
    <t xml:space="preserve">Gonzalez </t>
  </si>
  <si>
    <t>Gallegos</t>
  </si>
  <si>
    <t>GOGJ720521RF0</t>
  </si>
  <si>
    <t>Alma Delia</t>
  </si>
  <si>
    <t>CAVA670626UB0</t>
  </si>
  <si>
    <t>Confecciones Exclusivas del Noreste S.A. de C.V.</t>
  </si>
  <si>
    <t>CEN790320NR1</t>
  </si>
  <si>
    <t>Santa Catarina</t>
  </si>
  <si>
    <t>Nuevo Leon</t>
  </si>
  <si>
    <t xml:space="preserve">Torres </t>
  </si>
  <si>
    <t>Tachiquin</t>
  </si>
  <si>
    <t>TOTO6407029H7</t>
  </si>
  <si>
    <t>Del Parque</t>
  </si>
  <si>
    <t xml:space="preserve">Jesus </t>
  </si>
  <si>
    <t>Saldivar</t>
  </si>
  <si>
    <t>Armendariz</t>
  </si>
  <si>
    <t>SAAJ4812289H4</t>
  </si>
  <si>
    <t xml:space="preserve">de Orquideas </t>
  </si>
  <si>
    <t>Luis Felipe</t>
  </si>
  <si>
    <t>Alvarez</t>
  </si>
  <si>
    <t>AAGL720110C91</t>
  </si>
  <si>
    <t>Emiliano Zapata</t>
  </si>
  <si>
    <t xml:space="preserve">Flor Melissa </t>
  </si>
  <si>
    <t>Ornelas</t>
  </si>
  <si>
    <t>Loya</t>
  </si>
  <si>
    <t>OELF951118612</t>
  </si>
  <si>
    <t>Construcciones Valhalla S de RL MI</t>
  </si>
  <si>
    <t>CVA120810PN8</t>
  </si>
  <si>
    <t>Liza Liliana</t>
  </si>
  <si>
    <t>Alvidrez</t>
  </si>
  <si>
    <t>MOAL83043317</t>
  </si>
  <si>
    <t>Otomies</t>
  </si>
  <si>
    <t>Bonifacio</t>
  </si>
  <si>
    <t>Villarreal</t>
  </si>
  <si>
    <t>Balderrama</t>
  </si>
  <si>
    <t>VIBB820725RK8</t>
  </si>
  <si>
    <t>Morena</t>
  </si>
  <si>
    <t>Nikola Anacabe</t>
  </si>
  <si>
    <t>Ortiz</t>
  </si>
  <si>
    <t>De Eribe</t>
  </si>
  <si>
    <t>AAON7505029W1</t>
  </si>
  <si>
    <t>Manuel Carlos</t>
  </si>
  <si>
    <t>Limas</t>
  </si>
  <si>
    <t>Muñoz</t>
  </si>
  <si>
    <t>LIMM48110PD4</t>
  </si>
  <si>
    <t>Lot</t>
  </si>
  <si>
    <t>Aguilar</t>
  </si>
  <si>
    <t>AUML72079FK9</t>
  </si>
  <si>
    <t>Lombardo Toledano</t>
  </si>
  <si>
    <t>Maria Lorenza</t>
  </si>
  <si>
    <t>Fierro</t>
  </si>
  <si>
    <t>FIGL6611274KA</t>
  </si>
  <si>
    <t>Renteria</t>
  </si>
  <si>
    <t>Diaz</t>
  </si>
  <si>
    <t>REDL680616TE2</t>
  </si>
  <si>
    <t>Lorena Margarita</t>
  </si>
  <si>
    <t>Peña</t>
  </si>
  <si>
    <t>MAPL700408HM6</t>
  </si>
  <si>
    <t>Carlos Alberto</t>
  </si>
  <si>
    <t>Guillen</t>
  </si>
  <si>
    <t>GURC830616GW4</t>
  </si>
  <si>
    <t>Alvarado</t>
  </si>
  <si>
    <t>CAAL720725LZ9</t>
  </si>
  <si>
    <t>Zaragoza y Juarez</t>
  </si>
  <si>
    <t>639-413-01-45</t>
  </si>
  <si>
    <t>Jose Angel</t>
  </si>
  <si>
    <t>Arenivar</t>
  </si>
  <si>
    <t>Marin</t>
  </si>
  <si>
    <t>AEMA690421TAA</t>
  </si>
  <si>
    <t xml:space="preserve">Elia Sarai </t>
  </si>
  <si>
    <t>LORE820208JE5</t>
  </si>
  <si>
    <t>Agricultura Norte</t>
  </si>
  <si>
    <t>Delcias</t>
  </si>
  <si>
    <t>David Enrique</t>
  </si>
  <si>
    <t>MAMD74123088A</t>
  </si>
  <si>
    <t>Sauvignon</t>
  </si>
  <si>
    <t>639-120-28-09</t>
  </si>
  <si>
    <t>Medardo Antonio</t>
  </si>
  <si>
    <t>POOM570831NY1</t>
  </si>
  <si>
    <t>Twenty Four Seven Limpieza, Seguridad e Igiene</t>
  </si>
  <si>
    <t>TFS160202IT9</t>
  </si>
  <si>
    <t>Palacios</t>
  </si>
  <si>
    <t>PIPR840623448</t>
  </si>
  <si>
    <t>Pimentel</t>
  </si>
  <si>
    <t>614-417-59-56</t>
  </si>
  <si>
    <t>Yadira del Rocio</t>
  </si>
  <si>
    <t>Frausto</t>
  </si>
  <si>
    <t>Leos</t>
  </si>
  <si>
    <t>FALY 891002R72</t>
  </si>
  <si>
    <t>GAHG6207143Y4</t>
  </si>
  <si>
    <t>22 Norte</t>
  </si>
  <si>
    <t>Llantas y Servicios de Delicas S.A.DE C.V.</t>
  </si>
  <si>
    <t>LSD710924C14</t>
  </si>
  <si>
    <t>Comercio al por menor de llantas y camaras para automoviles, camionetas y camiones</t>
  </si>
  <si>
    <t>Av. 6A Norte</t>
  </si>
  <si>
    <t>no se capturó en lo referente a giro de la empresa, debido a que en el Directorio Estadístico Nacional de Unidades Económicas no hay registro de las personas físicas.No se capturó en los referente al hipervínculo de contratistas sancionados, puesto que no existe dicho registro, debido a que no se realiza esa acción por parte de municipio. No se registro tipo de vialidad, ya que no se cuenta al momento con esa informacion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</si>
</sst>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Protection="1"/>
    <xf numFmtId="0" fontId="3" fillId="3" borderId="0" xfId="1" applyAlignment="1" applyProtection="1">
      <alignment vertical="center"/>
    </xf>
    <xf numFmtId="14" fontId="0" fillId="0" borderId="0" xfId="0" applyNumberFormat="1" applyProtection="1"/>
    <xf numFmtId="0" fontId="3" fillId="3" borderId="0" xfId="1"/>
    <xf numFmtId="0" fontId="4" fillId="0" borderId="0" xfId="0" applyFont="1" applyProtection="1"/>
    <xf numFmtId="16" fontId="0" fillId="0" borderId="0" xfId="0" applyNumberForma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XXXII.Padr&#243;n%20de%20proveedores%20y%20contratist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16"/>
  <sheetViews>
    <sheetView tabSelected="1" topLeftCell="A86" workbookViewId="0">
      <selection activeCell="C91" sqref="C91"/>
    </sheetView>
  </sheetViews>
  <sheetFormatPr baseColWidth="10" defaultColWidth="9.140625" defaultRowHeight="15" x14ac:dyDescent="0.25"/>
  <cols>
    <col min="1" max="1" width="8" bestFit="1" customWidth="1"/>
    <col min="2" max="2" width="20.28515625" bestFit="1" customWidth="1"/>
    <col min="3" max="3" width="28.7109375" bestFit="1" customWidth="1"/>
    <col min="4" max="4" width="32" bestFit="1" customWidth="1"/>
    <col min="5" max="5" width="35.28515625" bestFit="1" customWidth="1"/>
    <col min="6" max="6" width="36.28515625" bestFit="1" customWidth="1"/>
    <col min="7" max="7" width="25.42578125" bestFit="1" customWidth="1"/>
    <col min="8" max="8" width="12.85546875" bestFit="1" customWidth="1"/>
    <col min="9" max="9" width="18.7109375" bestFit="1" customWidth="1"/>
    <col min="10" max="10" width="17.28515625" bestFit="1" customWidth="1"/>
    <col min="11" max="11" width="13.28515625" bestFit="1" customWidth="1"/>
    <col min="12" max="12" width="27.85546875" bestFit="1" customWidth="1"/>
    <col min="13" max="13" width="22.85546875" bestFit="1" customWidth="1"/>
    <col min="14" max="14" width="16.85546875" bestFit="1" customWidth="1"/>
    <col min="15" max="15" width="14.140625" bestFit="1" customWidth="1"/>
    <col min="16" max="16" width="14.7109375" bestFit="1" customWidth="1"/>
    <col min="17" max="17" width="15.28515625" bestFit="1" customWidth="1"/>
    <col min="18" max="18" width="24.140625" bestFit="1" customWidth="1"/>
    <col min="19" max="19" width="19.140625" bestFit="1" customWidth="1"/>
    <col min="20" max="20" width="22.7109375" bestFit="1" customWidth="1"/>
    <col min="21" max="21" width="18.28515625" bestFit="1" customWidth="1"/>
    <col min="22" max="22" width="20.28515625" bestFit="1" customWidth="1"/>
    <col min="23" max="23" width="17.28515625" bestFit="1" customWidth="1"/>
    <col min="24" max="24" width="30.5703125" bestFit="1" customWidth="1"/>
    <col min="25" max="25" width="26.5703125" bestFit="1" customWidth="1"/>
    <col min="26" max="26" width="17.28515625" bestFit="1" customWidth="1"/>
    <col min="27" max="27" width="12.28515625" bestFit="1" customWidth="1"/>
    <col min="28" max="28" width="29.7109375" bestFit="1" customWidth="1"/>
    <col min="29" max="29" width="33.7109375" bestFit="1" customWidth="1"/>
    <col min="30" max="30" width="35.5703125" bestFit="1" customWidth="1"/>
    <col min="31" max="31" width="35.42578125" bestFit="1" customWidth="1"/>
    <col min="32" max="32" width="33.28515625" bestFit="1" customWidth="1"/>
    <col min="33" max="33" width="36.85546875" bestFit="1" customWidth="1"/>
    <col min="34" max="34" width="33.85546875" bestFit="1" customWidth="1"/>
    <col min="35" max="35" width="36.85546875" bestFit="1" customWidth="1"/>
    <col min="36" max="36" width="25" bestFit="1" customWidth="1"/>
    <col min="37" max="37" width="40.42578125" bestFit="1" customWidth="1"/>
    <col min="38" max="38" width="43.7109375" bestFit="1" customWidth="1"/>
    <col min="39" max="39" width="17.5703125" bestFit="1" customWidth="1"/>
    <col min="40" max="40" width="34.85546875" bestFit="1" customWidth="1"/>
    <col min="41" max="41" width="8" bestFit="1" customWidth="1"/>
    <col min="42" max="42" width="20" bestFit="1" customWidth="1"/>
    <col min="43" max="43" width="8" bestFit="1" customWidth="1"/>
  </cols>
  <sheetData>
    <row r="1" spans="1:43" hidden="1" x14ac:dyDescent="0.25">
      <c r="A1" t="s">
        <v>0</v>
      </c>
    </row>
    <row r="2" spans="1:43" x14ac:dyDescent="0.25">
      <c r="A2" s="2" t="s">
        <v>1</v>
      </c>
      <c r="B2" s="3"/>
      <c r="C2" s="3"/>
      <c r="D2" s="2" t="s">
        <v>2</v>
      </c>
      <c r="E2" s="3"/>
      <c r="F2" s="3"/>
      <c r="G2" s="2" t="s">
        <v>3</v>
      </c>
      <c r="H2" s="3"/>
      <c r="I2" s="3"/>
    </row>
    <row r="3" spans="1:43" x14ac:dyDescent="0.25">
      <c r="A3" s="4" t="s">
        <v>4</v>
      </c>
      <c r="B3" s="3"/>
      <c r="C3" s="3"/>
      <c r="D3" s="4" t="s">
        <v>5</v>
      </c>
      <c r="E3" s="3"/>
      <c r="F3" s="3"/>
      <c r="G3" s="4" t="s">
        <v>4</v>
      </c>
      <c r="H3" s="3"/>
      <c r="I3" s="3"/>
    </row>
    <row r="4" spans="1:43" hidden="1" x14ac:dyDescent="0.25">
      <c r="A4" t="s">
        <v>6</v>
      </c>
      <c r="B4" t="s">
        <v>6</v>
      </c>
      <c r="C4" t="s">
        <v>7</v>
      </c>
      <c r="D4" t="s">
        <v>6</v>
      </c>
      <c r="E4" t="s">
        <v>6</v>
      </c>
      <c r="F4" t="s">
        <v>6</v>
      </c>
      <c r="G4" t="s">
        <v>6</v>
      </c>
      <c r="H4" t="s">
        <v>6</v>
      </c>
      <c r="I4" t="s">
        <v>7</v>
      </c>
      <c r="J4" t="s">
        <v>7</v>
      </c>
      <c r="K4" t="s">
        <v>6</v>
      </c>
      <c r="L4" t="s">
        <v>6</v>
      </c>
      <c r="M4" t="s">
        <v>7</v>
      </c>
      <c r="N4" t="s">
        <v>8</v>
      </c>
      <c r="O4" t="s">
        <v>7</v>
      </c>
      <c r="P4" t="s">
        <v>8</v>
      </c>
      <c r="Q4" t="s">
        <v>6</v>
      </c>
      <c r="R4" t="s">
        <v>6</v>
      </c>
      <c r="S4" t="s">
        <v>7</v>
      </c>
      <c r="T4" t="s">
        <v>8</v>
      </c>
      <c r="U4" t="s">
        <v>6</v>
      </c>
      <c r="V4" t="s">
        <v>8</v>
      </c>
      <c r="W4" t="s">
        <v>6</v>
      </c>
      <c r="X4" t="s">
        <v>8</v>
      </c>
      <c r="Y4" t="s">
        <v>6</v>
      </c>
      <c r="Z4" t="s">
        <v>7</v>
      </c>
      <c r="AA4" t="s">
        <v>6</v>
      </c>
      <c r="AB4" t="s">
        <v>6</v>
      </c>
      <c r="AC4" t="s">
        <v>6</v>
      </c>
      <c r="AD4" t="s">
        <v>6</v>
      </c>
      <c r="AE4" t="s">
        <v>6</v>
      </c>
      <c r="AF4" t="s">
        <v>6</v>
      </c>
      <c r="AG4" t="s">
        <v>6</v>
      </c>
      <c r="AH4" t="s">
        <v>9</v>
      </c>
      <c r="AI4" t="s">
        <v>6</v>
      </c>
      <c r="AJ4" t="s">
        <v>6</v>
      </c>
      <c r="AK4" t="s">
        <v>9</v>
      </c>
      <c r="AL4" t="s">
        <v>9</v>
      </c>
      <c r="AM4" t="s">
        <v>10</v>
      </c>
      <c r="AN4" t="s">
        <v>8</v>
      </c>
      <c r="AO4" t="s">
        <v>11</v>
      </c>
      <c r="AP4" t="s">
        <v>12</v>
      </c>
      <c r="AQ4" t="s">
        <v>13</v>
      </c>
    </row>
    <row r="5" spans="1:4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row>
    <row r="6" spans="1:43" x14ac:dyDescent="0.25">
      <c r="A6" s="2" t="s">
        <v>57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3" ht="26.25" x14ac:dyDescent="0.25">
      <c r="A7" s="1" t="s">
        <v>58</v>
      </c>
      <c r="B7" s="1" t="s">
        <v>59</v>
      </c>
      <c r="C7" s="1" t="s">
        <v>60</v>
      </c>
      <c r="D7" s="1" t="s">
        <v>61</v>
      </c>
      <c r="E7" s="1" t="s">
        <v>62</v>
      </c>
      <c r="F7" s="1" t="s">
        <v>63</v>
      </c>
      <c r="G7" s="1" t="s">
        <v>64</v>
      </c>
      <c r="H7" s="1" t="s">
        <v>65</v>
      </c>
      <c r="I7" s="1" t="s">
        <v>66</v>
      </c>
      <c r="J7" s="1" t="s">
        <v>67</v>
      </c>
      <c r="K7" s="1" t="s">
        <v>68</v>
      </c>
      <c r="L7" s="1" t="s">
        <v>69</v>
      </c>
      <c r="M7" s="1" t="s">
        <v>70</v>
      </c>
      <c r="N7" s="1" t="s">
        <v>71</v>
      </c>
      <c r="O7" s="1" t="s">
        <v>72</v>
      </c>
      <c r="P7" s="1" t="s">
        <v>73</v>
      </c>
      <c r="Q7" s="1" t="s">
        <v>74</v>
      </c>
      <c r="R7" s="1" t="s">
        <v>75</v>
      </c>
      <c r="S7" s="1" t="s">
        <v>76</v>
      </c>
      <c r="T7" s="1" t="s">
        <v>77</v>
      </c>
      <c r="U7" s="1" t="s">
        <v>78</v>
      </c>
      <c r="V7" s="1" t="s">
        <v>79</v>
      </c>
      <c r="W7" s="1" t="s">
        <v>80</v>
      </c>
      <c r="X7" s="1" t="s">
        <v>81</v>
      </c>
      <c r="Y7" s="1" t="s">
        <v>82</v>
      </c>
      <c r="Z7" s="1" t="s">
        <v>83</v>
      </c>
      <c r="AA7" s="1" t="s">
        <v>84</v>
      </c>
      <c r="AB7" s="1" t="s">
        <v>85</v>
      </c>
      <c r="AC7" s="1" t="s">
        <v>86</v>
      </c>
      <c r="AD7" s="1" t="s">
        <v>87</v>
      </c>
      <c r="AE7" s="1" t="s">
        <v>88</v>
      </c>
      <c r="AF7" s="1" t="s">
        <v>89</v>
      </c>
      <c r="AG7" s="1" t="s">
        <v>90</v>
      </c>
      <c r="AH7" s="1" t="s">
        <v>91</v>
      </c>
      <c r="AI7" s="1" t="s">
        <v>92</v>
      </c>
      <c r="AJ7" s="1" t="s">
        <v>93</v>
      </c>
      <c r="AK7" s="1" t="s">
        <v>94</v>
      </c>
      <c r="AL7" s="1" t="s">
        <v>95</v>
      </c>
      <c r="AM7" s="1" t="s">
        <v>96</v>
      </c>
      <c r="AN7" s="1" t="s">
        <v>97</v>
      </c>
      <c r="AO7" s="1" t="s">
        <v>98</v>
      </c>
      <c r="AP7" s="1" t="s">
        <v>99</v>
      </c>
      <c r="AQ7" s="1" t="s">
        <v>100</v>
      </c>
    </row>
    <row r="8" spans="1:43" s="5" customFormat="1" x14ac:dyDescent="0.25">
      <c r="A8" s="5">
        <v>2017</v>
      </c>
      <c r="B8" s="5" t="s">
        <v>203</v>
      </c>
      <c r="C8" s="5" t="s">
        <v>101</v>
      </c>
      <c r="D8" s="5" t="s">
        <v>204</v>
      </c>
      <c r="E8" s="5" t="s">
        <v>205</v>
      </c>
      <c r="F8" s="5" t="s">
        <v>206</v>
      </c>
      <c r="H8" s="5" t="s">
        <v>207</v>
      </c>
      <c r="I8" s="5" t="s">
        <v>103</v>
      </c>
      <c r="J8" s="5" t="s">
        <v>131</v>
      </c>
      <c r="K8" s="5" t="s">
        <v>105</v>
      </c>
      <c r="L8" s="5" t="s">
        <v>208</v>
      </c>
      <c r="M8" s="5" t="s">
        <v>138</v>
      </c>
      <c r="O8" s="5" t="s">
        <v>145</v>
      </c>
      <c r="P8" s="5" t="s">
        <v>209</v>
      </c>
      <c r="Q8" s="5">
        <v>1207</v>
      </c>
      <c r="S8" s="5" t="s">
        <v>168</v>
      </c>
      <c r="T8" s="5" t="s">
        <v>210</v>
      </c>
      <c r="U8" s="5">
        <v>45</v>
      </c>
      <c r="V8" s="5" t="s">
        <v>210</v>
      </c>
      <c r="W8" s="5">
        <v>45</v>
      </c>
      <c r="X8" s="5" t="s">
        <v>210</v>
      </c>
      <c r="Y8" s="5">
        <v>8</v>
      </c>
      <c r="Z8" s="5" t="s">
        <v>131</v>
      </c>
      <c r="AA8" s="5">
        <v>33130</v>
      </c>
      <c r="AK8" s="6" t="s">
        <v>211</v>
      </c>
      <c r="AM8" s="7">
        <v>43168</v>
      </c>
      <c r="AN8" s="5" t="s">
        <v>212</v>
      </c>
      <c r="AO8" s="5">
        <v>2017</v>
      </c>
      <c r="AP8" s="7">
        <v>43100</v>
      </c>
      <c r="AQ8" s="5" t="s">
        <v>213</v>
      </c>
    </row>
    <row r="9" spans="1:43" s="5" customFormat="1" x14ac:dyDescent="0.25">
      <c r="A9" s="5">
        <v>2017</v>
      </c>
      <c r="B9" s="5" t="s">
        <v>203</v>
      </c>
      <c r="C9" s="5" t="s">
        <v>101</v>
      </c>
      <c r="D9" s="5" t="s">
        <v>214</v>
      </c>
      <c r="E9" s="5" t="s">
        <v>215</v>
      </c>
      <c r="F9" s="5" t="s">
        <v>216</v>
      </c>
      <c r="H9" s="5" t="s">
        <v>217</v>
      </c>
      <c r="I9" s="5" t="s">
        <v>103</v>
      </c>
      <c r="J9" s="5" t="s">
        <v>131</v>
      </c>
      <c r="K9" s="5" t="s">
        <v>105</v>
      </c>
      <c r="L9" s="5" t="s">
        <v>218</v>
      </c>
      <c r="M9" s="5" t="s">
        <v>138</v>
      </c>
      <c r="O9" s="5" t="s">
        <v>145</v>
      </c>
      <c r="P9" s="5" t="s">
        <v>219</v>
      </c>
      <c r="Q9" s="5" t="s">
        <v>220</v>
      </c>
      <c r="S9" s="5" t="s">
        <v>168</v>
      </c>
      <c r="T9" s="5" t="s">
        <v>210</v>
      </c>
      <c r="U9" s="5">
        <v>45</v>
      </c>
      <c r="V9" s="5" t="s">
        <v>210</v>
      </c>
      <c r="W9" s="5">
        <v>45</v>
      </c>
      <c r="X9" s="5" t="s">
        <v>210</v>
      </c>
      <c r="Y9" s="5">
        <v>8</v>
      </c>
      <c r="Z9" s="5" t="s">
        <v>131</v>
      </c>
      <c r="AA9" s="5">
        <v>33130</v>
      </c>
      <c r="AK9" s="6" t="s">
        <v>211</v>
      </c>
      <c r="AM9" s="7">
        <v>43168</v>
      </c>
      <c r="AN9" s="5" t="s">
        <v>212</v>
      </c>
      <c r="AO9" s="5">
        <v>2017</v>
      </c>
      <c r="AP9" s="7">
        <v>43100</v>
      </c>
      <c r="AQ9" s="5" t="s">
        <v>213</v>
      </c>
    </row>
    <row r="10" spans="1:43" s="5" customFormat="1" x14ac:dyDescent="0.25">
      <c r="A10" s="5">
        <v>2017</v>
      </c>
      <c r="B10" s="5" t="s">
        <v>203</v>
      </c>
      <c r="C10" s="5" t="s">
        <v>102</v>
      </c>
      <c r="G10" s="5" t="s">
        <v>221</v>
      </c>
      <c r="H10" s="5" t="s">
        <v>217</v>
      </c>
      <c r="I10" s="5" t="s">
        <v>103</v>
      </c>
      <c r="J10" s="5" t="s">
        <v>131</v>
      </c>
      <c r="K10" s="5" t="s">
        <v>105</v>
      </c>
      <c r="L10" s="5" t="s">
        <v>222</v>
      </c>
      <c r="M10" s="5" t="s">
        <v>138</v>
      </c>
      <c r="N10" s="5" t="s">
        <v>223</v>
      </c>
      <c r="O10" s="5" t="s">
        <v>164</v>
      </c>
      <c r="P10" s="5" t="s">
        <v>224</v>
      </c>
      <c r="Q10" s="5" t="s">
        <v>220</v>
      </c>
      <c r="S10" s="5" t="s">
        <v>168</v>
      </c>
      <c r="T10" s="5" t="s">
        <v>225</v>
      </c>
      <c r="U10" s="5">
        <v>21</v>
      </c>
      <c r="V10" s="5" t="s">
        <v>225</v>
      </c>
      <c r="W10" s="5">
        <v>21</v>
      </c>
      <c r="X10" s="5" t="s">
        <v>225</v>
      </c>
      <c r="Y10" s="5">
        <v>8</v>
      </c>
      <c r="Z10" s="5" t="s">
        <v>131</v>
      </c>
      <c r="AA10" s="5">
        <v>33060</v>
      </c>
      <c r="AK10" s="6" t="s">
        <v>211</v>
      </c>
      <c r="AM10" s="7">
        <v>43168</v>
      </c>
      <c r="AN10" s="5" t="s">
        <v>212</v>
      </c>
      <c r="AO10" s="5">
        <v>2017</v>
      </c>
      <c r="AP10" s="7">
        <v>43100</v>
      </c>
      <c r="AQ10" s="5" t="s">
        <v>226</v>
      </c>
    </row>
    <row r="11" spans="1:43" s="5" customFormat="1" x14ac:dyDescent="0.25">
      <c r="A11" s="5">
        <v>2017</v>
      </c>
      <c r="B11" s="5" t="s">
        <v>203</v>
      </c>
      <c r="C11" s="5" t="s">
        <v>102</v>
      </c>
      <c r="G11" s="5" t="s">
        <v>227</v>
      </c>
      <c r="H11" s="5" t="s">
        <v>217</v>
      </c>
      <c r="I11" s="5" t="s">
        <v>103</v>
      </c>
      <c r="J11" s="5" t="s">
        <v>131</v>
      </c>
      <c r="K11" s="5" t="s">
        <v>105</v>
      </c>
      <c r="L11" s="5" t="s">
        <v>228</v>
      </c>
      <c r="M11" s="5" t="s">
        <v>138</v>
      </c>
      <c r="N11" s="5" t="s">
        <v>229</v>
      </c>
      <c r="O11" s="5" t="s">
        <v>164</v>
      </c>
      <c r="P11" s="5" t="s">
        <v>230</v>
      </c>
      <c r="Q11" s="5">
        <v>215</v>
      </c>
      <c r="S11" s="5" t="s">
        <v>168</v>
      </c>
      <c r="T11" s="5" t="s">
        <v>225</v>
      </c>
      <c r="U11" s="5">
        <v>21</v>
      </c>
      <c r="V11" s="5" t="s">
        <v>225</v>
      </c>
      <c r="W11" s="5">
        <v>21</v>
      </c>
      <c r="X11" s="5" t="s">
        <v>225</v>
      </c>
      <c r="Y11" s="5">
        <v>8</v>
      </c>
      <c r="Z11" s="5" t="s">
        <v>131</v>
      </c>
      <c r="AA11" s="5">
        <v>33000</v>
      </c>
      <c r="AH11" s="8"/>
      <c r="AI11" s="5" t="s">
        <v>231</v>
      </c>
      <c r="AK11" s="6" t="s">
        <v>211</v>
      </c>
      <c r="AM11" s="7">
        <v>43168</v>
      </c>
      <c r="AN11" s="5" t="s">
        <v>212</v>
      </c>
      <c r="AO11" s="5">
        <v>2017</v>
      </c>
      <c r="AP11" s="7">
        <v>43100</v>
      </c>
      <c r="AQ11" s="5" t="s">
        <v>226</v>
      </c>
    </row>
    <row r="12" spans="1:43" s="5" customFormat="1" x14ac:dyDescent="0.25">
      <c r="A12" s="5">
        <v>2017</v>
      </c>
      <c r="B12" s="5" t="s">
        <v>203</v>
      </c>
      <c r="C12" s="5" t="s">
        <v>102</v>
      </c>
      <c r="G12" s="5" t="s">
        <v>232</v>
      </c>
      <c r="H12" s="5" t="s">
        <v>217</v>
      </c>
      <c r="I12" s="5" t="s">
        <v>103</v>
      </c>
      <c r="J12" s="5" t="s">
        <v>131</v>
      </c>
      <c r="K12" s="5" t="s">
        <v>105</v>
      </c>
      <c r="L12" s="5" t="s">
        <v>233</v>
      </c>
      <c r="M12" s="5" t="s">
        <v>138</v>
      </c>
      <c r="N12" s="5" t="s">
        <v>234</v>
      </c>
      <c r="O12" s="5" t="s">
        <v>145</v>
      </c>
      <c r="P12" s="5" t="s">
        <v>235</v>
      </c>
      <c r="Q12" s="5">
        <v>619</v>
      </c>
      <c r="S12" s="5" t="s">
        <v>168</v>
      </c>
      <c r="T12" s="5" t="s">
        <v>225</v>
      </c>
      <c r="U12" s="5">
        <v>21</v>
      </c>
      <c r="V12" s="5" t="s">
        <v>225</v>
      </c>
      <c r="W12" s="5">
        <v>21</v>
      </c>
      <c r="X12" s="5" t="s">
        <v>225</v>
      </c>
      <c r="Y12" s="5">
        <v>8</v>
      </c>
      <c r="Z12" s="5" t="s">
        <v>131</v>
      </c>
      <c r="AA12" s="5">
        <v>33000</v>
      </c>
      <c r="AI12" s="5" t="s">
        <v>236</v>
      </c>
      <c r="AK12" s="6" t="s">
        <v>211</v>
      </c>
      <c r="AM12" s="7">
        <v>43168</v>
      </c>
      <c r="AN12" s="5" t="s">
        <v>212</v>
      </c>
      <c r="AO12" s="5">
        <v>2017</v>
      </c>
      <c r="AP12" s="7">
        <v>43100</v>
      </c>
      <c r="AQ12" s="5" t="s">
        <v>226</v>
      </c>
    </row>
    <row r="13" spans="1:43" s="5" customFormat="1" x14ac:dyDescent="0.25">
      <c r="A13" s="5">
        <v>2017</v>
      </c>
      <c r="B13" s="5" t="s">
        <v>203</v>
      </c>
      <c r="C13" s="5" t="s">
        <v>101</v>
      </c>
      <c r="D13" s="5" t="s">
        <v>237</v>
      </c>
      <c r="E13" s="5" t="s">
        <v>238</v>
      </c>
      <c r="F13" s="5" t="s">
        <v>239</v>
      </c>
      <c r="H13" s="5" t="s">
        <v>207</v>
      </c>
      <c r="I13" s="5" t="s">
        <v>103</v>
      </c>
      <c r="J13" s="5" t="s">
        <v>131</v>
      </c>
      <c r="K13" s="5" t="s">
        <v>105</v>
      </c>
      <c r="L13" s="5" t="s">
        <v>240</v>
      </c>
      <c r="M13" s="5" t="s">
        <v>138</v>
      </c>
      <c r="S13" s="5" t="s">
        <v>168</v>
      </c>
      <c r="Y13" s="5">
        <v>8</v>
      </c>
      <c r="Z13" s="5" t="s">
        <v>131</v>
      </c>
      <c r="AK13" s="6" t="s">
        <v>211</v>
      </c>
      <c r="AM13" s="7">
        <v>43168</v>
      </c>
      <c r="AN13" s="5" t="s">
        <v>212</v>
      </c>
      <c r="AO13" s="5">
        <v>2017</v>
      </c>
      <c r="AP13" s="7">
        <v>43100</v>
      </c>
      <c r="AQ13" s="5" t="s">
        <v>241</v>
      </c>
    </row>
    <row r="14" spans="1:43" s="5" customFormat="1" x14ac:dyDescent="0.25">
      <c r="A14" s="5">
        <v>2017</v>
      </c>
      <c r="B14" s="5" t="s">
        <v>203</v>
      </c>
      <c r="C14" s="5" t="s">
        <v>102</v>
      </c>
      <c r="G14" s="5" t="s">
        <v>242</v>
      </c>
      <c r="H14" s="5" t="s">
        <v>217</v>
      </c>
      <c r="I14" s="5" t="s">
        <v>103</v>
      </c>
      <c r="J14" s="5" t="s">
        <v>131</v>
      </c>
      <c r="K14" s="5" t="s">
        <v>105</v>
      </c>
      <c r="L14" s="5" t="s">
        <v>243</v>
      </c>
      <c r="M14" s="5" t="s">
        <v>138</v>
      </c>
      <c r="N14" t="s">
        <v>244</v>
      </c>
      <c r="S14" s="5" t="s">
        <v>168</v>
      </c>
      <c r="T14" s="5" t="s">
        <v>210</v>
      </c>
      <c r="U14" s="5">
        <v>45</v>
      </c>
      <c r="V14" s="5" t="s">
        <v>210</v>
      </c>
      <c r="W14" s="5">
        <v>45</v>
      </c>
      <c r="X14" s="5" t="s">
        <v>210</v>
      </c>
      <c r="Y14" s="5">
        <v>8</v>
      </c>
      <c r="Z14" s="5" t="s">
        <v>131</v>
      </c>
      <c r="AA14" s="5">
        <v>33130</v>
      </c>
      <c r="AK14" s="6" t="s">
        <v>211</v>
      </c>
      <c r="AM14" s="7">
        <v>43168</v>
      </c>
      <c r="AN14" s="5" t="s">
        <v>212</v>
      </c>
      <c r="AO14" s="5">
        <v>2017</v>
      </c>
      <c r="AP14" s="7">
        <v>43100</v>
      </c>
      <c r="AQ14" s="5" t="s">
        <v>226</v>
      </c>
    </row>
    <row r="15" spans="1:43" s="5" customFormat="1" x14ac:dyDescent="0.25">
      <c r="A15" s="5">
        <v>2017</v>
      </c>
      <c r="B15" s="5" t="s">
        <v>203</v>
      </c>
      <c r="C15" s="5" t="s">
        <v>102</v>
      </c>
      <c r="G15" s="5" t="s">
        <v>245</v>
      </c>
      <c r="H15" s="5" t="s">
        <v>217</v>
      </c>
      <c r="I15" s="5" t="s">
        <v>103</v>
      </c>
      <c r="J15" s="5" t="s">
        <v>131</v>
      </c>
      <c r="K15" s="5" t="s">
        <v>105</v>
      </c>
      <c r="L15" s="5" t="s">
        <v>246</v>
      </c>
      <c r="M15" s="5" t="s">
        <v>138</v>
      </c>
      <c r="N15" s="5" t="s">
        <v>247</v>
      </c>
      <c r="O15" s="5" t="s">
        <v>164</v>
      </c>
      <c r="P15" s="5" t="s">
        <v>248</v>
      </c>
      <c r="Q15" s="5">
        <v>1900</v>
      </c>
      <c r="S15" s="5" t="s">
        <v>168</v>
      </c>
      <c r="T15" s="5" t="s">
        <v>131</v>
      </c>
      <c r="U15" s="5">
        <v>19</v>
      </c>
      <c r="V15" s="5" t="s">
        <v>131</v>
      </c>
      <c r="W15" s="5">
        <v>19</v>
      </c>
      <c r="X15" s="5" t="s">
        <v>131</v>
      </c>
      <c r="Y15" s="5">
        <v>8</v>
      </c>
      <c r="Z15" s="5" t="s">
        <v>131</v>
      </c>
      <c r="AA15" s="5">
        <v>31203</v>
      </c>
      <c r="AI15" s="5" t="s">
        <v>249</v>
      </c>
      <c r="AK15" s="6" t="s">
        <v>211</v>
      </c>
      <c r="AM15" s="7">
        <v>43168</v>
      </c>
      <c r="AN15" s="5" t="s">
        <v>212</v>
      </c>
      <c r="AO15" s="5">
        <v>2017</v>
      </c>
      <c r="AP15" s="7">
        <v>43100</v>
      </c>
      <c r="AQ15" s="5" t="s">
        <v>226</v>
      </c>
    </row>
    <row r="16" spans="1:43" s="5" customFormat="1" x14ac:dyDescent="0.25">
      <c r="A16" s="5">
        <v>2017</v>
      </c>
      <c r="B16" s="5" t="s">
        <v>203</v>
      </c>
      <c r="C16" s="5" t="s">
        <v>102</v>
      </c>
      <c r="G16" s="5" t="s">
        <v>250</v>
      </c>
      <c r="H16" s="5" t="s">
        <v>217</v>
      </c>
      <c r="I16" s="5" t="s">
        <v>103</v>
      </c>
      <c r="J16" s="5" t="s">
        <v>131</v>
      </c>
      <c r="K16" s="5" t="s">
        <v>105</v>
      </c>
      <c r="L16" s="5" t="s">
        <v>251</v>
      </c>
      <c r="M16" s="5" t="s">
        <v>138</v>
      </c>
      <c r="N16" s="5" t="s">
        <v>247</v>
      </c>
      <c r="S16" s="5" t="s">
        <v>168</v>
      </c>
      <c r="Y16" s="5">
        <v>8</v>
      </c>
      <c r="Z16" s="5" t="s">
        <v>131</v>
      </c>
      <c r="AK16" s="6" t="s">
        <v>211</v>
      </c>
      <c r="AM16" s="7">
        <v>43168</v>
      </c>
      <c r="AN16" s="5" t="s">
        <v>212</v>
      </c>
      <c r="AO16" s="5">
        <v>2017</v>
      </c>
      <c r="AP16" s="7">
        <v>43100</v>
      </c>
      <c r="AQ16" s="5" t="s">
        <v>252</v>
      </c>
    </row>
    <row r="17" spans="1:43" s="5" customFormat="1" x14ac:dyDescent="0.25">
      <c r="A17" s="5">
        <v>2017</v>
      </c>
      <c r="B17" s="5" t="s">
        <v>203</v>
      </c>
      <c r="C17" s="5" t="s">
        <v>101</v>
      </c>
      <c r="D17" s="5" t="s">
        <v>253</v>
      </c>
      <c r="E17" s="5" t="s">
        <v>254</v>
      </c>
      <c r="F17" s="5" t="s">
        <v>255</v>
      </c>
      <c r="H17" s="5" t="s">
        <v>207</v>
      </c>
      <c r="I17" s="5" t="s">
        <v>103</v>
      </c>
      <c r="J17" s="5" t="s">
        <v>131</v>
      </c>
      <c r="K17" s="5" t="s">
        <v>105</v>
      </c>
      <c r="L17" s="5" t="s">
        <v>256</v>
      </c>
      <c r="M17" s="5" t="s">
        <v>138</v>
      </c>
      <c r="O17" s="5" t="s">
        <v>145</v>
      </c>
      <c r="P17" s="5" t="s">
        <v>117</v>
      </c>
      <c r="Q17" s="5">
        <v>202</v>
      </c>
      <c r="S17" s="5" t="s">
        <v>168</v>
      </c>
      <c r="T17" s="5" t="s">
        <v>210</v>
      </c>
      <c r="U17" s="5">
        <v>45</v>
      </c>
      <c r="V17" s="5" t="s">
        <v>210</v>
      </c>
      <c r="W17" s="5">
        <v>45</v>
      </c>
      <c r="X17" s="5" t="s">
        <v>210</v>
      </c>
      <c r="Y17" s="5">
        <v>8</v>
      </c>
      <c r="Z17" s="5" t="s">
        <v>131</v>
      </c>
      <c r="AA17" s="5">
        <v>33130</v>
      </c>
      <c r="AI17" s="5" t="s">
        <v>257</v>
      </c>
      <c r="AK17" s="6" t="s">
        <v>211</v>
      </c>
      <c r="AM17" s="7">
        <v>43168</v>
      </c>
      <c r="AN17" s="5" t="s">
        <v>212</v>
      </c>
      <c r="AO17" s="5">
        <v>2017</v>
      </c>
      <c r="AP17" s="7">
        <v>43100</v>
      </c>
      <c r="AQ17" s="5" t="s">
        <v>213</v>
      </c>
    </row>
    <row r="18" spans="1:43" s="5" customFormat="1" x14ac:dyDescent="0.25">
      <c r="A18" s="5">
        <v>2017</v>
      </c>
      <c r="B18" s="5" t="s">
        <v>203</v>
      </c>
      <c r="C18" s="5" t="s">
        <v>101</v>
      </c>
      <c r="D18" s="5" t="s">
        <v>258</v>
      </c>
      <c r="E18" s="5" t="s">
        <v>259</v>
      </c>
      <c r="F18" s="5" t="s">
        <v>260</v>
      </c>
      <c r="H18" s="5" t="s">
        <v>207</v>
      </c>
      <c r="I18" s="5" t="s">
        <v>103</v>
      </c>
      <c r="J18" s="5" t="s">
        <v>131</v>
      </c>
      <c r="K18" s="5" t="s">
        <v>105</v>
      </c>
      <c r="L18" s="5" t="s">
        <v>261</v>
      </c>
      <c r="M18" s="5" t="s">
        <v>138</v>
      </c>
      <c r="O18" s="5" t="s">
        <v>145</v>
      </c>
      <c r="P18" s="5" t="s">
        <v>262</v>
      </c>
      <c r="Q18" s="5">
        <v>1</v>
      </c>
      <c r="S18" s="5" t="s">
        <v>168</v>
      </c>
      <c r="T18" s="5" t="s">
        <v>210</v>
      </c>
      <c r="U18" s="5">
        <v>45</v>
      </c>
      <c r="V18" s="5" t="s">
        <v>210</v>
      </c>
      <c r="W18" s="5">
        <v>45</v>
      </c>
      <c r="X18" s="5" t="s">
        <v>210</v>
      </c>
      <c r="Y18" s="5">
        <v>8</v>
      </c>
      <c r="Z18" s="5" t="s">
        <v>131</v>
      </c>
      <c r="AA18" s="5">
        <v>33130</v>
      </c>
      <c r="AK18" s="6" t="s">
        <v>211</v>
      </c>
      <c r="AM18" s="7">
        <v>43168</v>
      </c>
      <c r="AN18" s="5" t="s">
        <v>212</v>
      </c>
      <c r="AO18" s="5">
        <v>2017</v>
      </c>
      <c r="AP18" s="7">
        <v>43100</v>
      </c>
      <c r="AQ18" s="5" t="s">
        <v>213</v>
      </c>
    </row>
    <row r="19" spans="1:43" s="5" customFormat="1" x14ac:dyDescent="0.25">
      <c r="A19" s="5">
        <v>2017</v>
      </c>
      <c r="B19" s="5" t="s">
        <v>203</v>
      </c>
      <c r="C19" s="5" t="s">
        <v>101</v>
      </c>
      <c r="D19" s="5" t="s">
        <v>263</v>
      </c>
      <c r="E19" s="5" t="s">
        <v>264</v>
      </c>
      <c r="F19" s="5" t="s">
        <v>265</v>
      </c>
      <c r="H19" s="5" t="s">
        <v>207</v>
      </c>
      <c r="I19" s="5" t="s">
        <v>103</v>
      </c>
      <c r="J19" s="5" t="s">
        <v>131</v>
      </c>
      <c r="K19" s="5" t="s">
        <v>105</v>
      </c>
      <c r="L19" s="5" t="s">
        <v>266</v>
      </c>
      <c r="M19" s="5" t="s">
        <v>138</v>
      </c>
      <c r="O19" s="5" t="s">
        <v>139</v>
      </c>
      <c r="P19" s="5" t="s">
        <v>267</v>
      </c>
      <c r="S19" s="5" t="s">
        <v>168</v>
      </c>
      <c r="T19" s="5" t="s">
        <v>210</v>
      </c>
      <c r="U19" s="5">
        <v>45</v>
      </c>
      <c r="V19" s="5" t="s">
        <v>210</v>
      </c>
      <c r="W19" s="5">
        <v>45</v>
      </c>
      <c r="X19" s="5" t="s">
        <v>210</v>
      </c>
      <c r="Y19" s="5">
        <v>8</v>
      </c>
      <c r="Z19" s="5" t="s">
        <v>131</v>
      </c>
      <c r="AA19" s="5">
        <v>33130</v>
      </c>
      <c r="AK19" s="6" t="s">
        <v>211</v>
      </c>
      <c r="AM19" s="7">
        <v>43168</v>
      </c>
      <c r="AN19" s="5" t="s">
        <v>212</v>
      </c>
      <c r="AO19" s="5">
        <v>2017</v>
      </c>
      <c r="AP19" s="7">
        <v>43100</v>
      </c>
      <c r="AQ19" s="5" t="s">
        <v>213</v>
      </c>
    </row>
    <row r="20" spans="1:43" s="5" customFormat="1" x14ac:dyDescent="0.25">
      <c r="A20" s="5">
        <v>2017</v>
      </c>
      <c r="B20" s="5" t="s">
        <v>203</v>
      </c>
      <c r="C20" s="5" t="s">
        <v>101</v>
      </c>
      <c r="D20" s="5" t="s">
        <v>268</v>
      </c>
      <c r="E20" s="5" t="s">
        <v>269</v>
      </c>
      <c r="F20" s="5" t="s">
        <v>270</v>
      </c>
      <c r="H20" s="5" t="s">
        <v>217</v>
      </c>
      <c r="I20" s="5" t="s">
        <v>103</v>
      </c>
      <c r="J20" s="5" t="s">
        <v>131</v>
      </c>
      <c r="K20" s="5" t="s">
        <v>105</v>
      </c>
      <c r="L20" s="5" t="s">
        <v>271</v>
      </c>
      <c r="M20" s="5" t="s">
        <v>138</v>
      </c>
      <c r="O20" s="5" t="s">
        <v>145</v>
      </c>
      <c r="P20" s="5" t="s">
        <v>272</v>
      </c>
      <c r="Q20" s="5">
        <v>204</v>
      </c>
      <c r="S20" s="5" t="s">
        <v>168</v>
      </c>
      <c r="T20" s="5" t="s">
        <v>210</v>
      </c>
      <c r="U20" s="5">
        <v>45</v>
      </c>
      <c r="V20" s="5" t="s">
        <v>210</v>
      </c>
      <c r="W20" s="5">
        <v>45</v>
      </c>
      <c r="X20" s="5" t="s">
        <v>210</v>
      </c>
      <c r="Y20" s="5">
        <v>8</v>
      </c>
      <c r="Z20" s="5" t="s">
        <v>131</v>
      </c>
      <c r="AA20" s="5">
        <v>33130</v>
      </c>
      <c r="AI20" s="5" t="s">
        <v>273</v>
      </c>
      <c r="AK20" s="6" t="s">
        <v>211</v>
      </c>
      <c r="AM20" s="7">
        <v>43168</v>
      </c>
      <c r="AN20" s="5" t="s">
        <v>212</v>
      </c>
      <c r="AO20" s="5">
        <v>2017</v>
      </c>
      <c r="AP20" s="7">
        <v>43100</v>
      </c>
      <c r="AQ20" s="5" t="s">
        <v>213</v>
      </c>
    </row>
    <row r="21" spans="1:43" s="5" customFormat="1" x14ac:dyDescent="0.25">
      <c r="A21" s="5">
        <v>2017</v>
      </c>
      <c r="B21" s="5" t="s">
        <v>203</v>
      </c>
      <c r="C21" s="5" t="s">
        <v>101</v>
      </c>
      <c r="D21" s="5" t="s">
        <v>274</v>
      </c>
      <c r="E21" s="5" t="s">
        <v>275</v>
      </c>
      <c r="F21" s="5" t="s">
        <v>276</v>
      </c>
      <c r="H21" s="5" t="s">
        <v>207</v>
      </c>
      <c r="I21" s="5" t="s">
        <v>103</v>
      </c>
      <c r="J21" s="5" t="s">
        <v>131</v>
      </c>
      <c r="K21" s="5" t="s">
        <v>105</v>
      </c>
      <c r="L21" s="5" t="s">
        <v>277</v>
      </c>
      <c r="M21" s="5" t="s">
        <v>138</v>
      </c>
      <c r="O21" s="5" t="s">
        <v>164</v>
      </c>
      <c r="P21" s="5" t="s">
        <v>278</v>
      </c>
      <c r="Q21" s="5">
        <v>209</v>
      </c>
      <c r="S21" s="5" t="s">
        <v>168</v>
      </c>
      <c r="T21" s="5" t="s">
        <v>225</v>
      </c>
      <c r="U21" s="5">
        <v>21</v>
      </c>
      <c r="V21" s="5" t="s">
        <v>225</v>
      </c>
      <c r="W21" s="5">
        <v>21</v>
      </c>
      <c r="X21" s="5" t="s">
        <v>225</v>
      </c>
      <c r="Y21" s="5">
        <v>8</v>
      </c>
      <c r="Z21" s="5" t="s">
        <v>131</v>
      </c>
      <c r="AA21" s="5">
        <v>33000</v>
      </c>
      <c r="AI21" s="5" t="s">
        <v>279</v>
      </c>
      <c r="AK21" s="6" t="s">
        <v>211</v>
      </c>
      <c r="AM21" s="7">
        <v>43168</v>
      </c>
      <c r="AN21" s="5" t="s">
        <v>212</v>
      </c>
      <c r="AO21" s="5">
        <v>2017</v>
      </c>
      <c r="AP21" s="7">
        <v>43100</v>
      </c>
      <c r="AQ21" s="5" t="s">
        <v>213</v>
      </c>
    </row>
    <row r="22" spans="1:43" s="5" customFormat="1" x14ac:dyDescent="0.25">
      <c r="A22" s="5">
        <v>2017</v>
      </c>
      <c r="B22" s="5" t="s">
        <v>203</v>
      </c>
      <c r="C22" s="5" t="s">
        <v>101</v>
      </c>
      <c r="D22" s="5" t="s">
        <v>280</v>
      </c>
      <c r="E22" s="5" t="s">
        <v>281</v>
      </c>
      <c r="F22" s="5" t="s">
        <v>282</v>
      </c>
      <c r="H22" s="5" t="s">
        <v>207</v>
      </c>
      <c r="I22" s="5" t="s">
        <v>103</v>
      </c>
      <c r="J22" s="5" t="s">
        <v>131</v>
      </c>
      <c r="K22" s="5" t="s">
        <v>105</v>
      </c>
      <c r="L22" s="5" t="s">
        <v>283</v>
      </c>
      <c r="M22" s="5" t="s">
        <v>138</v>
      </c>
      <c r="O22" s="5" t="s">
        <v>145</v>
      </c>
      <c r="P22" s="5" t="s">
        <v>284</v>
      </c>
      <c r="Q22" s="5">
        <v>2107</v>
      </c>
      <c r="S22" s="5" t="s">
        <v>168</v>
      </c>
      <c r="T22" s="5" t="s">
        <v>210</v>
      </c>
      <c r="U22" s="5">
        <v>45</v>
      </c>
      <c r="V22" s="5" t="s">
        <v>210</v>
      </c>
      <c r="W22" s="5">
        <v>45</v>
      </c>
      <c r="X22" s="5" t="s">
        <v>210</v>
      </c>
      <c r="Y22" s="5">
        <v>8</v>
      </c>
      <c r="Z22" s="5" t="s">
        <v>131</v>
      </c>
      <c r="AA22" s="5">
        <v>33130</v>
      </c>
      <c r="AK22" s="6" t="s">
        <v>211</v>
      </c>
      <c r="AM22" s="7">
        <v>43168</v>
      </c>
      <c r="AN22" s="5" t="s">
        <v>212</v>
      </c>
      <c r="AO22" s="5">
        <v>2017</v>
      </c>
      <c r="AP22" s="7">
        <v>43100</v>
      </c>
      <c r="AQ22" s="5" t="s">
        <v>213</v>
      </c>
    </row>
    <row r="23" spans="1:43" s="5" customFormat="1" x14ac:dyDescent="0.25">
      <c r="A23" s="5">
        <v>2017</v>
      </c>
      <c r="B23" s="5" t="s">
        <v>203</v>
      </c>
      <c r="C23" s="5" t="s">
        <v>102</v>
      </c>
      <c r="G23" s="5" t="s">
        <v>285</v>
      </c>
      <c r="H23" s="5" t="s">
        <v>217</v>
      </c>
      <c r="I23" s="5" t="s">
        <v>103</v>
      </c>
      <c r="J23" s="5" t="s">
        <v>131</v>
      </c>
      <c r="K23" s="5" t="s">
        <v>105</v>
      </c>
      <c r="L23" s="5" t="s">
        <v>286</v>
      </c>
      <c r="M23" s="5" t="s">
        <v>138</v>
      </c>
      <c r="N23" s="5" t="s">
        <v>223</v>
      </c>
      <c r="O23" s="5" t="s">
        <v>164</v>
      </c>
      <c r="P23" s="5" t="s">
        <v>287</v>
      </c>
      <c r="Q23" s="5">
        <v>6</v>
      </c>
      <c r="S23" s="5" t="s">
        <v>168</v>
      </c>
      <c r="T23" s="5" t="s">
        <v>225</v>
      </c>
      <c r="U23" s="5">
        <v>21</v>
      </c>
      <c r="V23" s="5" t="s">
        <v>225</v>
      </c>
      <c r="W23" s="5">
        <v>21</v>
      </c>
      <c r="X23" s="5" t="s">
        <v>225</v>
      </c>
      <c r="Y23" s="5">
        <v>8</v>
      </c>
      <c r="Z23" s="5" t="s">
        <v>131</v>
      </c>
      <c r="AA23" s="5">
        <v>33000</v>
      </c>
      <c r="AI23" s="5" t="s">
        <v>288</v>
      </c>
      <c r="AK23" s="6" t="s">
        <v>211</v>
      </c>
      <c r="AM23" s="7">
        <v>43168</v>
      </c>
      <c r="AN23" s="5" t="s">
        <v>212</v>
      </c>
      <c r="AO23" s="5">
        <v>2017</v>
      </c>
      <c r="AP23" s="7">
        <v>43100</v>
      </c>
      <c r="AQ23" s="5" t="s">
        <v>226</v>
      </c>
    </row>
    <row r="24" spans="1:43" s="5" customFormat="1" x14ac:dyDescent="0.25">
      <c r="A24" s="5">
        <v>2017</v>
      </c>
      <c r="B24" s="5" t="s">
        <v>203</v>
      </c>
      <c r="C24" s="5" t="s">
        <v>102</v>
      </c>
      <c r="G24" s="5" t="s">
        <v>289</v>
      </c>
      <c r="H24" s="5" t="s">
        <v>217</v>
      </c>
      <c r="I24" s="5" t="s">
        <v>103</v>
      </c>
      <c r="J24" s="5" t="s">
        <v>131</v>
      </c>
      <c r="K24" s="5" t="s">
        <v>105</v>
      </c>
      <c r="L24" s="5" t="s">
        <v>290</v>
      </c>
      <c r="M24" s="5" t="s">
        <v>138</v>
      </c>
      <c r="N24" t="s">
        <v>291</v>
      </c>
      <c r="O24" s="5" t="s">
        <v>139</v>
      </c>
      <c r="P24" s="5" t="s">
        <v>292</v>
      </c>
      <c r="S24" s="5" t="s">
        <v>168</v>
      </c>
      <c r="T24" s="5" t="s">
        <v>225</v>
      </c>
      <c r="U24" s="5">
        <v>21</v>
      </c>
      <c r="V24" s="5" t="s">
        <v>225</v>
      </c>
      <c r="W24" s="5">
        <v>21</v>
      </c>
      <c r="X24" s="5" t="s">
        <v>225</v>
      </c>
      <c r="Y24" s="5">
        <v>8</v>
      </c>
      <c r="Z24" s="5" t="s">
        <v>131</v>
      </c>
      <c r="AA24" s="5">
        <v>33000</v>
      </c>
      <c r="AK24" s="6" t="s">
        <v>211</v>
      </c>
      <c r="AM24" s="7">
        <v>43168</v>
      </c>
      <c r="AN24" s="5" t="s">
        <v>212</v>
      </c>
      <c r="AO24" s="5">
        <v>2017</v>
      </c>
      <c r="AP24" s="7">
        <v>43100</v>
      </c>
      <c r="AQ24" s="5" t="s">
        <v>226</v>
      </c>
    </row>
    <row r="25" spans="1:43" s="5" customFormat="1" x14ac:dyDescent="0.25">
      <c r="A25" s="5">
        <v>2017</v>
      </c>
      <c r="B25" s="5" t="s">
        <v>203</v>
      </c>
      <c r="C25" s="5" t="s">
        <v>102</v>
      </c>
      <c r="G25" s="5" t="s">
        <v>293</v>
      </c>
      <c r="H25" s="5" t="s">
        <v>217</v>
      </c>
      <c r="I25" s="5" t="s">
        <v>103</v>
      </c>
      <c r="J25" s="5" t="s">
        <v>131</v>
      </c>
      <c r="K25" s="5" t="s">
        <v>105</v>
      </c>
      <c r="L25" s="5" t="s">
        <v>294</v>
      </c>
      <c r="M25" s="5" t="s">
        <v>138</v>
      </c>
      <c r="N25" t="s">
        <v>295</v>
      </c>
      <c r="O25" s="5" t="s">
        <v>145</v>
      </c>
      <c r="P25" s="5" t="s">
        <v>296</v>
      </c>
      <c r="S25" s="5" t="s">
        <v>168</v>
      </c>
      <c r="Y25" s="5">
        <v>8</v>
      </c>
      <c r="Z25" s="5" t="s">
        <v>131</v>
      </c>
      <c r="AK25" s="6" t="s">
        <v>211</v>
      </c>
      <c r="AM25" s="7">
        <v>43168</v>
      </c>
      <c r="AN25" s="5" t="s">
        <v>212</v>
      </c>
      <c r="AO25" s="5">
        <v>2017</v>
      </c>
      <c r="AP25" s="7">
        <v>43100</v>
      </c>
      <c r="AQ25" s="5" t="s">
        <v>252</v>
      </c>
    </row>
    <row r="26" spans="1:43" s="5" customFormat="1" x14ac:dyDescent="0.25">
      <c r="A26" s="5">
        <v>2017</v>
      </c>
      <c r="B26" s="5" t="s">
        <v>203</v>
      </c>
      <c r="C26" s="5" t="s">
        <v>101</v>
      </c>
      <c r="D26" s="5" t="s">
        <v>297</v>
      </c>
      <c r="E26" s="5" t="s">
        <v>298</v>
      </c>
      <c r="F26" s="5" t="s">
        <v>299</v>
      </c>
      <c r="H26" s="5" t="s">
        <v>207</v>
      </c>
      <c r="I26" s="5" t="s">
        <v>103</v>
      </c>
      <c r="J26" s="5" t="s">
        <v>131</v>
      </c>
      <c r="K26" s="5" t="s">
        <v>105</v>
      </c>
      <c r="L26" s="5" t="s">
        <v>300</v>
      </c>
      <c r="M26" s="5" t="s">
        <v>138</v>
      </c>
      <c r="O26" s="5" t="s">
        <v>145</v>
      </c>
      <c r="P26" s="5" t="s">
        <v>301</v>
      </c>
      <c r="Q26" s="5">
        <v>206</v>
      </c>
      <c r="S26" s="5" t="s">
        <v>168</v>
      </c>
      <c r="T26" s="5" t="s">
        <v>210</v>
      </c>
      <c r="U26" s="5">
        <v>45</v>
      </c>
      <c r="V26" s="5" t="s">
        <v>210</v>
      </c>
      <c r="W26" s="5">
        <v>45</v>
      </c>
      <c r="X26" s="5" t="s">
        <v>210</v>
      </c>
      <c r="Y26" s="5">
        <v>8</v>
      </c>
      <c r="Z26" s="5" t="s">
        <v>131</v>
      </c>
      <c r="AA26" s="5">
        <v>33130</v>
      </c>
      <c r="AK26" s="6" t="s">
        <v>211</v>
      </c>
      <c r="AM26" s="7">
        <v>43168</v>
      </c>
      <c r="AN26" s="5" t="s">
        <v>212</v>
      </c>
      <c r="AO26" s="5">
        <v>2017</v>
      </c>
      <c r="AP26" s="7">
        <v>43100</v>
      </c>
      <c r="AQ26" s="5" t="s">
        <v>213</v>
      </c>
    </row>
    <row r="27" spans="1:43" s="5" customFormat="1" x14ac:dyDescent="0.25">
      <c r="A27" s="5">
        <v>2017</v>
      </c>
      <c r="B27" s="5" t="s">
        <v>203</v>
      </c>
      <c r="C27" s="5" t="s">
        <v>101</v>
      </c>
      <c r="D27" s="5" t="s">
        <v>302</v>
      </c>
      <c r="E27" s="5" t="s">
        <v>303</v>
      </c>
      <c r="F27" s="5" t="s">
        <v>304</v>
      </c>
      <c r="H27" s="5" t="s">
        <v>217</v>
      </c>
      <c r="I27" s="5" t="s">
        <v>103</v>
      </c>
      <c r="J27" s="5" t="s">
        <v>131</v>
      </c>
      <c r="K27" s="5" t="s">
        <v>105</v>
      </c>
      <c r="L27" s="5" t="s">
        <v>305</v>
      </c>
      <c r="M27" s="5" t="s">
        <v>138</v>
      </c>
      <c r="O27" s="5" t="s">
        <v>145</v>
      </c>
      <c r="P27" s="5" t="s">
        <v>306</v>
      </c>
      <c r="Q27" s="5">
        <v>2015</v>
      </c>
      <c r="S27" s="5" t="s">
        <v>168</v>
      </c>
      <c r="T27" s="5" t="s">
        <v>210</v>
      </c>
      <c r="U27" s="5">
        <v>45</v>
      </c>
      <c r="V27" s="5" t="s">
        <v>210</v>
      </c>
      <c r="W27" s="5">
        <v>45</v>
      </c>
      <c r="X27" s="5" t="s">
        <v>210</v>
      </c>
      <c r="Y27" s="5">
        <v>8</v>
      </c>
      <c r="Z27" s="5" t="s">
        <v>131</v>
      </c>
      <c r="AA27" s="5">
        <v>33130</v>
      </c>
      <c r="AI27" s="5" t="s">
        <v>307</v>
      </c>
      <c r="AK27" s="6" t="s">
        <v>211</v>
      </c>
      <c r="AM27" s="7">
        <v>43168</v>
      </c>
      <c r="AN27" s="5" t="s">
        <v>212</v>
      </c>
      <c r="AO27" s="5">
        <v>2017</v>
      </c>
      <c r="AP27" s="7">
        <v>43100</v>
      </c>
      <c r="AQ27" s="5" t="s">
        <v>213</v>
      </c>
    </row>
    <row r="28" spans="1:43" s="5" customFormat="1" x14ac:dyDescent="0.25">
      <c r="A28" s="5">
        <v>2017</v>
      </c>
      <c r="B28" s="5" t="s">
        <v>203</v>
      </c>
      <c r="C28" s="5" t="s">
        <v>101</v>
      </c>
      <c r="D28" s="5" t="s">
        <v>268</v>
      </c>
      <c r="E28" s="5" t="s">
        <v>308</v>
      </c>
      <c r="F28" s="5" t="s">
        <v>309</v>
      </c>
      <c r="H28" s="5" t="s">
        <v>207</v>
      </c>
      <c r="I28" s="5" t="s">
        <v>103</v>
      </c>
      <c r="J28" s="5" t="s">
        <v>131</v>
      </c>
      <c r="K28" s="5" t="s">
        <v>105</v>
      </c>
      <c r="L28" s="5" t="s">
        <v>310</v>
      </c>
      <c r="M28" s="5" t="s">
        <v>138</v>
      </c>
      <c r="O28" s="5" t="s">
        <v>145</v>
      </c>
      <c r="P28" s="5" t="s">
        <v>165</v>
      </c>
      <c r="Q28" s="5">
        <v>19</v>
      </c>
      <c r="S28" s="5" t="s">
        <v>168</v>
      </c>
      <c r="T28" s="5" t="s">
        <v>225</v>
      </c>
      <c r="U28" s="5">
        <v>21</v>
      </c>
      <c r="V28" s="5" t="s">
        <v>225</v>
      </c>
      <c r="W28" s="5">
        <v>21</v>
      </c>
      <c r="X28" s="5" t="s">
        <v>225</v>
      </c>
      <c r="Y28" s="5">
        <v>8</v>
      </c>
      <c r="Z28" s="5" t="s">
        <v>131</v>
      </c>
      <c r="AA28" s="5">
        <v>33038</v>
      </c>
      <c r="AK28" s="6" t="s">
        <v>211</v>
      </c>
      <c r="AM28" s="7">
        <v>43168</v>
      </c>
      <c r="AN28" s="5" t="s">
        <v>212</v>
      </c>
      <c r="AO28" s="5">
        <v>2017</v>
      </c>
      <c r="AP28" s="7">
        <v>43100</v>
      </c>
      <c r="AQ28" s="5" t="s">
        <v>213</v>
      </c>
    </row>
    <row r="29" spans="1:43" s="5" customFormat="1" x14ac:dyDescent="0.25">
      <c r="A29" s="5">
        <v>2017</v>
      </c>
      <c r="B29" s="5" t="s">
        <v>203</v>
      </c>
      <c r="C29" s="5" t="s">
        <v>101</v>
      </c>
      <c r="D29" s="5" t="s">
        <v>311</v>
      </c>
      <c r="E29" s="5" t="s">
        <v>312</v>
      </c>
      <c r="F29" s="5" t="s">
        <v>313</v>
      </c>
      <c r="H29" s="5" t="s">
        <v>207</v>
      </c>
      <c r="I29" s="5" t="s">
        <v>103</v>
      </c>
      <c r="J29" s="5" t="s">
        <v>131</v>
      </c>
      <c r="K29" s="5" t="s">
        <v>105</v>
      </c>
      <c r="L29" s="5" t="s">
        <v>314</v>
      </c>
      <c r="M29" s="5" t="s">
        <v>138</v>
      </c>
      <c r="O29" s="5" t="s">
        <v>145</v>
      </c>
      <c r="P29" s="5" t="s">
        <v>315</v>
      </c>
      <c r="Q29" s="5">
        <v>611</v>
      </c>
      <c r="S29" s="5" t="s">
        <v>168</v>
      </c>
      <c r="T29" s="5" t="s">
        <v>210</v>
      </c>
      <c r="U29" s="5">
        <v>45</v>
      </c>
      <c r="V29" s="5" t="s">
        <v>210</v>
      </c>
      <c r="W29" s="5">
        <v>45</v>
      </c>
      <c r="X29" s="5" t="s">
        <v>210</v>
      </c>
      <c r="Y29" s="5">
        <v>8</v>
      </c>
      <c r="Z29" s="5" t="s">
        <v>131</v>
      </c>
      <c r="AA29" s="5">
        <v>33130</v>
      </c>
      <c r="AK29" s="6" t="s">
        <v>211</v>
      </c>
      <c r="AM29" s="7">
        <v>43168</v>
      </c>
      <c r="AN29" s="5" t="s">
        <v>212</v>
      </c>
      <c r="AO29" s="5">
        <v>2017</v>
      </c>
      <c r="AP29" s="7">
        <v>43100</v>
      </c>
      <c r="AQ29" s="5" t="s">
        <v>213</v>
      </c>
    </row>
    <row r="30" spans="1:43" s="5" customFormat="1" x14ac:dyDescent="0.25">
      <c r="A30" s="5">
        <v>2017</v>
      </c>
      <c r="B30" s="5" t="s">
        <v>203</v>
      </c>
      <c r="C30" s="5" t="s">
        <v>101</v>
      </c>
      <c r="D30" s="5" t="s">
        <v>316</v>
      </c>
      <c r="E30" s="5" t="s">
        <v>275</v>
      </c>
      <c r="F30" s="5" t="s">
        <v>317</v>
      </c>
      <c r="H30" s="5" t="s">
        <v>217</v>
      </c>
      <c r="I30" s="5" t="s">
        <v>103</v>
      </c>
      <c r="J30" s="5" t="s">
        <v>131</v>
      </c>
      <c r="K30" s="5" t="s">
        <v>105</v>
      </c>
      <c r="L30" s="5" t="s">
        <v>318</v>
      </c>
      <c r="M30" s="5" t="s">
        <v>138</v>
      </c>
      <c r="O30" s="5" t="s">
        <v>145</v>
      </c>
      <c r="P30" s="5" t="s">
        <v>319</v>
      </c>
      <c r="Q30" s="5">
        <v>3102</v>
      </c>
      <c r="S30" s="5" t="s">
        <v>168</v>
      </c>
      <c r="T30" s="5" t="s">
        <v>210</v>
      </c>
      <c r="U30" s="5">
        <v>45</v>
      </c>
      <c r="V30" s="5" t="s">
        <v>210</v>
      </c>
      <c r="W30" s="5">
        <v>45</v>
      </c>
      <c r="X30" s="5" t="s">
        <v>210</v>
      </c>
      <c r="Y30" s="5">
        <v>8</v>
      </c>
      <c r="Z30" s="5" t="s">
        <v>131</v>
      </c>
      <c r="AA30" s="5">
        <v>33130</v>
      </c>
      <c r="AI30" s="5" t="s">
        <v>320</v>
      </c>
      <c r="AK30" s="6" t="s">
        <v>211</v>
      </c>
      <c r="AM30" s="7">
        <v>43168</v>
      </c>
      <c r="AN30" s="5" t="s">
        <v>212</v>
      </c>
      <c r="AO30" s="5">
        <v>2017</v>
      </c>
      <c r="AP30" s="7">
        <v>43100</v>
      </c>
      <c r="AQ30" s="5" t="s">
        <v>213</v>
      </c>
    </row>
    <row r="31" spans="1:43" s="5" customFormat="1" x14ac:dyDescent="0.25">
      <c r="A31" s="5">
        <v>2017</v>
      </c>
      <c r="B31" s="5" t="s">
        <v>203</v>
      </c>
      <c r="C31" s="5" t="s">
        <v>101</v>
      </c>
      <c r="D31" s="5" t="s">
        <v>258</v>
      </c>
      <c r="E31" s="5" t="s">
        <v>321</v>
      </c>
      <c r="F31" s="5" t="s">
        <v>322</v>
      </c>
      <c r="H31" s="5" t="s">
        <v>207</v>
      </c>
      <c r="I31" s="5" t="s">
        <v>103</v>
      </c>
      <c r="J31" s="5" t="s">
        <v>131</v>
      </c>
      <c r="K31" s="5" t="s">
        <v>105</v>
      </c>
      <c r="L31" s="5" t="s">
        <v>323</v>
      </c>
      <c r="M31" s="5" t="s">
        <v>138</v>
      </c>
      <c r="O31" s="5" t="s">
        <v>145</v>
      </c>
      <c r="P31" s="5" t="s">
        <v>324</v>
      </c>
      <c r="Q31" s="5">
        <v>3927</v>
      </c>
      <c r="S31" s="5" t="s">
        <v>168</v>
      </c>
      <c r="T31" s="5" t="s">
        <v>210</v>
      </c>
      <c r="U31" s="5">
        <v>45</v>
      </c>
      <c r="V31" s="5" t="s">
        <v>210</v>
      </c>
      <c r="W31" s="5">
        <v>45</v>
      </c>
      <c r="X31" s="5" t="s">
        <v>210</v>
      </c>
      <c r="Y31" s="5">
        <v>8</v>
      </c>
      <c r="Z31" s="5" t="s">
        <v>131</v>
      </c>
      <c r="AA31" s="5">
        <v>33130</v>
      </c>
      <c r="AI31" s="5" t="s">
        <v>325</v>
      </c>
      <c r="AK31" s="6" t="s">
        <v>211</v>
      </c>
      <c r="AM31" s="7">
        <v>43168</v>
      </c>
      <c r="AN31" s="5" t="s">
        <v>212</v>
      </c>
      <c r="AO31" s="5">
        <v>2017</v>
      </c>
      <c r="AP31" s="7">
        <v>43100</v>
      </c>
      <c r="AQ31" s="5" t="s">
        <v>213</v>
      </c>
    </row>
    <row r="32" spans="1:43" s="5" customFormat="1" x14ac:dyDescent="0.25">
      <c r="A32" s="5">
        <v>2017</v>
      </c>
      <c r="B32" s="5" t="s">
        <v>203</v>
      </c>
      <c r="C32" s="5" t="s">
        <v>101</v>
      </c>
      <c r="D32" s="5" t="s">
        <v>326</v>
      </c>
      <c r="E32" s="5" t="s">
        <v>327</v>
      </c>
      <c r="F32" s="5" t="s">
        <v>328</v>
      </c>
      <c r="H32" s="5" t="s">
        <v>207</v>
      </c>
      <c r="I32" s="5" t="s">
        <v>103</v>
      </c>
      <c r="J32" s="5" t="s">
        <v>131</v>
      </c>
      <c r="K32" s="5" t="s">
        <v>105</v>
      </c>
      <c r="L32" s="5" t="s">
        <v>329</v>
      </c>
      <c r="M32" s="5" t="s">
        <v>138</v>
      </c>
      <c r="O32" s="5" t="s">
        <v>139</v>
      </c>
      <c r="P32" s="5" t="s">
        <v>330</v>
      </c>
      <c r="Q32" s="5">
        <v>1</v>
      </c>
      <c r="S32" s="5" t="s">
        <v>168</v>
      </c>
      <c r="T32" s="5" t="s">
        <v>210</v>
      </c>
      <c r="U32" s="5">
        <v>45</v>
      </c>
      <c r="V32" s="5" t="s">
        <v>210</v>
      </c>
      <c r="W32" s="5">
        <v>45</v>
      </c>
      <c r="X32" s="5" t="s">
        <v>210</v>
      </c>
      <c r="Y32" s="5">
        <v>8</v>
      </c>
      <c r="Z32" s="5" t="s">
        <v>131</v>
      </c>
      <c r="AA32" s="5">
        <v>33130</v>
      </c>
      <c r="AK32" s="6" t="s">
        <v>211</v>
      </c>
      <c r="AM32" s="7">
        <v>43168</v>
      </c>
      <c r="AN32" s="5" t="s">
        <v>212</v>
      </c>
      <c r="AO32" s="5">
        <v>2017</v>
      </c>
      <c r="AP32" s="7">
        <v>43100</v>
      </c>
      <c r="AQ32" s="5" t="s">
        <v>213</v>
      </c>
    </row>
    <row r="33" spans="1:43" s="5" customFormat="1" x14ac:dyDescent="0.25">
      <c r="A33" s="5">
        <v>2017</v>
      </c>
      <c r="B33" s="5" t="s">
        <v>203</v>
      </c>
      <c r="C33" s="5" t="s">
        <v>102</v>
      </c>
      <c r="G33" s="5" t="s">
        <v>331</v>
      </c>
      <c r="H33" s="5" t="s">
        <v>217</v>
      </c>
      <c r="I33" s="5" t="s">
        <v>103</v>
      </c>
      <c r="J33" s="5" t="s">
        <v>131</v>
      </c>
      <c r="K33" s="5" t="s">
        <v>105</v>
      </c>
      <c r="L33" s="5" t="s">
        <v>332</v>
      </c>
      <c r="M33" s="5" t="s">
        <v>138</v>
      </c>
      <c r="N33" s="5" t="s">
        <v>229</v>
      </c>
      <c r="O33" s="5" t="s">
        <v>164</v>
      </c>
      <c r="P33" s="5" t="s">
        <v>287</v>
      </c>
      <c r="Q33" s="5">
        <v>6</v>
      </c>
      <c r="S33" s="5" t="s">
        <v>168</v>
      </c>
      <c r="T33" s="5" t="s">
        <v>225</v>
      </c>
      <c r="U33" s="5">
        <v>21</v>
      </c>
      <c r="V33" s="5" t="s">
        <v>225</v>
      </c>
      <c r="W33" s="5">
        <v>21</v>
      </c>
      <c r="X33" s="5" t="s">
        <v>225</v>
      </c>
      <c r="Y33" s="5">
        <v>8</v>
      </c>
      <c r="Z33" s="5" t="s">
        <v>131</v>
      </c>
      <c r="AA33" s="5">
        <v>33000</v>
      </c>
      <c r="AI33" s="5" t="s">
        <v>288</v>
      </c>
      <c r="AK33" s="6" t="s">
        <v>211</v>
      </c>
      <c r="AM33" s="7">
        <v>43168</v>
      </c>
      <c r="AN33" s="5" t="s">
        <v>212</v>
      </c>
      <c r="AO33" s="5">
        <v>2017</v>
      </c>
      <c r="AP33" s="7">
        <v>43100</v>
      </c>
      <c r="AQ33" s="5" t="s">
        <v>226</v>
      </c>
    </row>
    <row r="34" spans="1:43" s="5" customFormat="1" x14ac:dyDescent="0.25">
      <c r="A34" s="5">
        <v>2017</v>
      </c>
      <c r="B34" s="5" t="s">
        <v>203</v>
      </c>
      <c r="C34" s="5" t="s">
        <v>101</v>
      </c>
      <c r="D34" s="5" t="s">
        <v>333</v>
      </c>
      <c r="E34" s="5" t="s">
        <v>334</v>
      </c>
      <c r="F34" s="5" t="s">
        <v>335</v>
      </c>
      <c r="H34" s="5" t="s">
        <v>207</v>
      </c>
      <c r="I34" s="5" t="s">
        <v>103</v>
      </c>
      <c r="J34" s="5" t="s">
        <v>131</v>
      </c>
      <c r="K34" s="5" t="s">
        <v>105</v>
      </c>
      <c r="L34" s="5" t="s">
        <v>336</v>
      </c>
      <c r="M34" s="5" t="s">
        <v>138</v>
      </c>
      <c r="O34" s="5" t="s">
        <v>145</v>
      </c>
      <c r="P34" s="5" t="s">
        <v>306</v>
      </c>
      <c r="S34" s="5" t="s">
        <v>168</v>
      </c>
      <c r="T34" s="5" t="s">
        <v>210</v>
      </c>
      <c r="U34" s="5">
        <v>45</v>
      </c>
      <c r="V34" s="5" t="s">
        <v>210</v>
      </c>
      <c r="W34" s="5">
        <v>45</v>
      </c>
      <c r="X34" s="5" t="s">
        <v>210</v>
      </c>
      <c r="Y34" s="5">
        <v>8</v>
      </c>
      <c r="Z34" s="5" t="s">
        <v>131</v>
      </c>
      <c r="AA34" s="5">
        <v>33130</v>
      </c>
      <c r="AI34" s="5" t="s">
        <v>337</v>
      </c>
      <c r="AK34" s="6" t="s">
        <v>211</v>
      </c>
      <c r="AM34" s="7">
        <v>43168</v>
      </c>
      <c r="AN34" s="5" t="s">
        <v>212</v>
      </c>
      <c r="AO34" s="5">
        <v>2017</v>
      </c>
      <c r="AP34" s="7">
        <v>43100</v>
      </c>
      <c r="AQ34" s="5" t="s">
        <v>213</v>
      </c>
    </row>
    <row r="35" spans="1:43" s="5" customFormat="1" x14ac:dyDescent="0.25">
      <c r="A35" s="5">
        <v>2017</v>
      </c>
      <c r="B35" s="5" t="s">
        <v>203</v>
      </c>
      <c r="C35" s="5" t="s">
        <v>101</v>
      </c>
      <c r="D35" s="5" t="s">
        <v>338</v>
      </c>
      <c r="E35" s="5" t="s">
        <v>339</v>
      </c>
      <c r="F35" s="5" t="s">
        <v>254</v>
      </c>
      <c r="H35" s="5" t="s">
        <v>207</v>
      </c>
      <c r="I35" s="5" t="s">
        <v>103</v>
      </c>
      <c r="J35" s="5" t="s">
        <v>131</v>
      </c>
      <c r="K35" s="5" t="s">
        <v>105</v>
      </c>
      <c r="L35" s="5" t="s">
        <v>340</v>
      </c>
      <c r="M35" s="5" t="s">
        <v>138</v>
      </c>
      <c r="S35" s="5" t="s">
        <v>168</v>
      </c>
      <c r="Y35" s="5">
        <v>8</v>
      </c>
      <c r="Z35" s="5" t="s">
        <v>131</v>
      </c>
      <c r="AK35" s="6" t="s">
        <v>211</v>
      </c>
      <c r="AM35" s="7">
        <v>43168</v>
      </c>
      <c r="AN35" s="5" t="s">
        <v>212</v>
      </c>
      <c r="AO35" s="5">
        <v>2017</v>
      </c>
      <c r="AP35" s="7">
        <v>43100</v>
      </c>
      <c r="AQ35" s="5" t="s">
        <v>213</v>
      </c>
    </row>
    <row r="36" spans="1:43" s="5" customFormat="1" x14ac:dyDescent="0.25">
      <c r="A36" s="5">
        <v>2017</v>
      </c>
      <c r="B36" s="5" t="s">
        <v>203</v>
      </c>
      <c r="C36" s="5" t="s">
        <v>102</v>
      </c>
      <c r="G36" s="5" t="s">
        <v>341</v>
      </c>
      <c r="H36" s="5" t="s">
        <v>207</v>
      </c>
      <c r="I36" s="5" t="s">
        <v>103</v>
      </c>
      <c r="J36" s="5" t="s">
        <v>131</v>
      </c>
      <c r="K36" s="5" t="s">
        <v>105</v>
      </c>
      <c r="L36" s="5" t="s">
        <v>342</v>
      </c>
      <c r="M36" s="5" t="s">
        <v>138</v>
      </c>
      <c r="N36" t="s">
        <v>343</v>
      </c>
      <c r="O36" s="5" t="s">
        <v>164</v>
      </c>
      <c r="P36" s="5" t="s">
        <v>344</v>
      </c>
      <c r="Q36" s="5">
        <v>513</v>
      </c>
      <c r="S36" s="5" t="s">
        <v>168</v>
      </c>
      <c r="T36" s="5" t="s">
        <v>225</v>
      </c>
      <c r="U36" s="5">
        <v>21</v>
      </c>
      <c r="V36" s="5" t="s">
        <v>225</v>
      </c>
      <c r="W36" s="5">
        <v>21</v>
      </c>
      <c r="X36" s="5" t="s">
        <v>225</v>
      </c>
      <c r="Y36" s="5">
        <v>8</v>
      </c>
      <c r="Z36" s="5" t="s">
        <v>131</v>
      </c>
      <c r="AA36" s="5">
        <v>33000</v>
      </c>
      <c r="AI36" s="5" t="s">
        <v>345</v>
      </c>
      <c r="AK36" s="6" t="s">
        <v>211</v>
      </c>
      <c r="AM36" s="7">
        <v>43168</v>
      </c>
      <c r="AN36" s="5" t="s">
        <v>212</v>
      </c>
      <c r="AO36" s="5">
        <v>2017</v>
      </c>
      <c r="AP36" s="7">
        <v>43100</v>
      </c>
      <c r="AQ36" s="5" t="s">
        <v>226</v>
      </c>
    </row>
    <row r="37" spans="1:43" s="5" customFormat="1" x14ac:dyDescent="0.25">
      <c r="A37" s="5">
        <v>2017</v>
      </c>
      <c r="B37" s="5" t="s">
        <v>203</v>
      </c>
      <c r="C37" s="5" t="s">
        <v>102</v>
      </c>
      <c r="G37" s="5" t="s">
        <v>346</v>
      </c>
      <c r="H37" s="5" t="s">
        <v>217</v>
      </c>
      <c r="I37" s="5" t="s">
        <v>103</v>
      </c>
      <c r="J37" s="5" t="s">
        <v>131</v>
      </c>
      <c r="K37" s="5" t="s">
        <v>105</v>
      </c>
      <c r="L37" s="5" t="s">
        <v>347</v>
      </c>
      <c r="M37" s="5" t="s">
        <v>138</v>
      </c>
      <c r="N37" s="5" t="s">
        <v>229</v>
      </c>
      <c r="O37" s="5" t="s">
        <v>164</v>
      </c>
      <c r="P37" s="5" t="s">
        <v>348</v>
      </c>
      <c r="Q37" s="5">
        <v>506</v>
      </c>
      <c r="S37" s="5" t="s">
        <v>168</v>
      </c>
      <c r="T37" s="5" t="s">
        <v>225</v>
      </c>
      <c r="U37" s="5">
        <v>21</v>
      </c>
      <c r="V37" s="5" t="s">
        <v>225</v>
      </c>
      <c r="W37" s="5">
        <v>21</v>
      </c>
      <c r="X37" s="5" t="s">
        <v>225</v>
      </c>
      <c r="Y37" s="5">
        <v>8</v>
      </c>
      <c r="Z37" s="5" t="s">
        <v>131</v>
      </c>
      <c r="AA37" s="5">
        <v>33000</v>
      </c>
      <c r="AI37" s="5" t="s">
        <v>349</v>
      </c>
      <c r="AK37" s="6" t="s">
        <v>211</v>
      </c>
      <c r="AM37" s="7">
        <v>43168</v>
      </c>
      <c r="AN37" s="5" t="s">
        <v>212</v>
      </c>
      <c r="AO37" s="5">
        <v>2017</v>
      </c>
      <c r="AP37" s="7">
        <v>43100</v>
      </c>
      <c r="AQ37" s="5" t="s">
        <v>226</v>
      </c>
    </row>
    <row r="38" spans="1:43" s="5" customFormat="1" x14ac:dyDescent="0.25">
      <c r="A38" s="5">
        <v>2017</v>
      </c>
      <c r="B38" s="5" t="s">
        <v>203</v>
      </c>
      <c r="C38" s="5" t="s">
        <v>102</v>
      </c>
      <c r="D38" s="5" t="s">
        <v>350</v>
      </c>
      <c r="E38" s="5" t="s">
        <v>275</v>
      </c>
      <c r="F38" s="5" t="s">
        <v>351</v>
      </c>
      <c r="H38" s="5" t="s">
        <v>207</v>
      </c>
      <c r="I38" s="5" t="s">
        <v>103</v>
      </c>
      <c r="J38" s="5" t="s">
        <v>131</v>
      </c>
      <c r="K38" s="5" t="s">
        <v>105</v>
      </c>
      <c r="L38" s="5" t="s">
        <v>352</v>
      </c>
      <c r="M38" s="5" t="s">
        <v>138</v>
      </c>
      <c r="S38" s="5" t="s">
        <v>168</v>
      </c>
      <c r="Y38" s="5">
        <v>8</v>
      </c>
      <c r="Z38" s="5" t="s">
        <v>131</v>
      </c>
      <c r="AK38" s="6" t="s">
        <v>211</v>
      </c>
      <c r="AM38" s="7">
        <v>43168</v>
      </c>
      <c r="AN38" s="5" t="s">
        <v>212</v>
      </c>
      <c r="AO38" s="5">
        <v>2017</v>
      </c>
      <c r="AP38" s="7">
        <v>43100</v>
      </c>
      <c r="AQ38" s="5" t="s">
        <v>252</v>
      </c>
    </row>
    <row r="39" spans="1:43" s="5" customFormat="1" x14ac:dyDescent="0.25">
      <c r="A39" s="5">
        <v>2017</v>
      </c>
      <c r="B39" s="5" t="s">
        <v>203</v>
      </c>
      <c r="C39" s="5" t="s">
        <v>101</v>
      </c>
      <c r="D39" s="5" t="s">
        <v>353</v>
      </c>
      <c r="E39" s="5" t="s">
        <v>354</v>
      </c>
      <c r="F39" s="5" t="s">
        <v>355</v>
      </c>
      <c r="H39" s="5" t="s">
        <v>207</v>
      </c>
      <c r="I39" s="5" t="s">
        <v>103</v>
      </c>
      <c r="J39" s="5" t="s">
        <v>131</v>
      </c>
      <c r="K39" s="5" t="s">
        <v>105</v>
      </c>
      <c r="L39" s="5" t="s">
        <v>356</v>
      </c>
      <c r="M39" s="5" t="s">
        <v>138</v>
      </c>
      <c r="S39" s="5" t="s">
        <v>168</v>
      </c>
      <c r="Y39" s="5">
        <v>8</v>
      </c>
      <c r="Z39" s="5" t="s">
        <v>131</v>
      </c>
      <c r="AK39" s="6" t="s">
        <v>211</v>
      </c>
      <c r="AM39" s="7">
        <v>43168</v>
      </c>
      <c r="AN39" s="5" t="s">
        <v>212</v>
      </c>
      <c r="AO39" s="5">
        <v>2017</v>
      </c>
      <c r="AP39" s="7">
        <v>43100</v>
      </c>
      <c r="AQ39" s="5" t="s">
        <v>357</v>
      </c>
    </row>
    <row r="40" spans="1:43" s="5" customFormat="1" x14ac:dyDescent="0.25">
      <c r="A40" s="5">
        <v>2017</v>
      </c>
      <c r="B40" s="5" t="s">
        <v>203</v>
      </c>
      <c r="C40" s="5" t="s">
        <v>101</v>
      </c>
      <c r="D40" s="5" t="s">
        <v>358</v>
      </c>
      <c r="E40" s="5" t="s">
        <v>359</v>
      </c>
      <c r="F40" s="5" t="s">
        <v>360</v>
      </c>
      <c r="H40" s="5" t="s">
        <v>207</v>
      </c>
      <c r="I40" s="5" t="s">
        <v>103</v>
      </c>
      <c r="J40" s="5" t="s">
        <v>131</v>
      </c>
      <c r="K40" s="5" t="s">
        <v>105</v>
      </c>
      <c r="L40" s="5" t="s">
        <v>361</v>
      </c>
      <c r="M40" s="5" t="s">
        <v>138</v>
      </c>
      <c r="S40" s="5" t="s">
        <v>168</v>
      </c>
      <c r="Y40" s="5">
        <v>8</v>
      </c>
      <c r="Z40" s="5" t="s">
        <v>131</v>
      </c>
      <c r="AK40" s="6" t="s">
        <v>211</v>
      </c>
      <c r="AM40" s="7">
        <v>43168</v>
      </c>
      <c r="AN40" s="5" t="s">
        <v>212</v>
      </c>
      <c r="AO40" s="5">
        <v>2017</v>
      </c>
      <c r="AP40" s="7">
        <v>43100</v>
      </c>
      <c r="AQ40" s="5" t="s">
        <v>213</v>
      </c>
    </row>
    <row r="41" spans="1:43" s="5" customFormat="1" x14ac:dyDescent="0.25">
      <c r="A41" s="5">
        <v>2017</v>
      </c>
      <c r="B41" s="5" t="s">
        <v>203</v>
      </c>
      <c r="C41" s="5" t="s">
        <v>101</v>
      </c>
      <c r="D41" s="5" t="s">
        <v>362</v>
      </c>
      <c r="E41" s="5" t="s">
        <v>363</v>
      </c>
      <c r="F41" s="5" t="s">
        <v>364</v>
      </c>
      <c r="H41" s="5" t="s">
        <v>207</v>
      </c>
      <c r="I41" s="5" t="s">
        <v>103</v>
      </c>
      <c r="J41" s="5" t="s">
        <v>131</v>
      </c>
      <c r="K41" s="5" t="s">
        <v>105</v>
      </c>
      <c r="L41" s="5" t="s">
        <v>365</v>
      </c>
      <c r="M41" s="5" t="s">
        <v>138</v>
      </c>
      <c r="O41" s="5" t="s">
        <v>145</v>
      </c>
      <c r="P41" s="5" t="s">
        <v>366</v>
      </c>
      <c r="Q41" s="5">
        <v>925</v>
      </c>
      <c r="S41" s="5" t="s">
        <v>168</v>
      </c>
      <c r="T41" s="5" t="s">
        <v>210</v>
      </c>
      <c r="U41" s="5">
        <v>45</v>
      </c>
      <c r="V41" s="5" t="s">
        <v>210</v>
      </c>
      <c r="W41" s="5">
        <v>45</v>
      </c>
      <c r="X41" s="5" t="s">
        <v>210</v>
      </c>
      <c r="Y41" s="5">
        <v>8</v>
      </c>
      <c r="Z41" s="5" t="s">
        <v>131</v>
      </c>
      <c r="AA41" s="5">
        <v>33130</v>
      </c>
      <c r="AK41" s="6" t="s">
        <v>211</v>
      </c>
      <c r="AM41" s="7">
        <v>43168</v>
      </c>
      <c r="AN41" s="5" t="s">
        <v>212</v>
      </c>
      <c r="AO41" s="5">
        <v>2017</v>
      </c>
      <c r="AP41" s="7">
        <v>43100</v>
      </c>
      <c r="AQ41" s="5" t="s">
        <v>213</v>
      </c>
    </row>
    <row r="42" spans="1:43" s="5" customFormat="1" x14ac:dyDescent="0.25">
      <c r="A42" s="5">
        <v>2017</v>
      </c>
      <c r="B42" s="5" t="s">
        <v>203</v>
      </c>
      <c r="C42" s="5" t="s">
        <v>101</v>
      </c>
      <c r="D42" s="5" t="s">
        <v>367</v>
      </c>
      <c r="E42" s="5" t="s">
        <v>368</v>
      </c>
      <c r="F42" s="5" t="s">
        <v>369</v>
      </c>
      <c r="H42" s="5" t="s">
        <v>207</v>
      </c>
      <c r="I42" s="5" t="s">
        <v>103</v>
      </c>
      <c r="J42" s="5" t="s">
        <v>131</v>
      </c>
      <c r="K42" s="5" t="s">
        <v>105</v>
      </c>
      <c r="L42" s="5" t="s">
        <v>370</v>
      </c>
      <c r="M42" s="5" t="s">
        <v>138</v>
      </c>
      <c r="O42" s="5" t="s">
        <v>145</v>
      </c>
      <c r="P42" s="5" t="s">
        <v>371</v>
      </c>
      <c r="Q42" s="5">
        <v>4540</v>
      </c>
      <c r="S42" s="5" t="s">
        <v>168</v>
      </c>
      <c r="T42" s="5" t="s">
        <v>210</v>
      </c>
      <c r="U42" s="5">
        <v>45</v>
      </c>
      <c r="V42" s="5" t="s">
        <v>210</v>
      </c>
      <c r="W42" s="5">
        <v>45</v>
      </c>
      <c r="X42" s="5" t="s">
        <v>210</v>
      </c>
      <c r="Y42" s="5">
        <v>8</v>
      </c>
      <c r="Z42" s="5" t="s">
        <v>131</v>
      </c>
      <c r="AA42" s="5">
        <v>33130</v>
      </c>
      <c r="AK42" s="6" t="s">
        <v>211</v>
      </c>
      <c r="AM42" s="7">
        <v>43168</v>
      </c>
      <c r="AN42" s="5" t="s">
        <v>212</v>
      </c>
      <c r="AO42" s="5">
        <v>2017</v>
      </c>
      <c r="AP42" s="7">
        <v>43100</v>
      </c>
      <c r="AQ42" s="5" t="s">
        <v>213</v>
      </c>
    </row>
    <row r="43" spans="1:43" s="5" customFormat="1" x14ac:dyDescent="0.25">
      <c r="A43" s="5">
        <v>2017</v>
      </c>
      <c r="B43" s="5" t="s">
        <v>203</v>
      </c>
      <c r="C43" s="5" t="s">
        <v>101</v>
      </c>
      <c r="D43" s="5" t="s">
        <v>372</v>
      </c>
      <c r="E43" s="5" t="s">
        <v>373</v>
      </c>
      <c r="F43" s="5" t="s">
        <v>374</v>
      </c>
      <c r="H43" s="5" t="s">
        <v>207</v>
      </c>
      <c r="I43" s="5" t="s">
        <v>103</v>
      </c>
      <c r="J43" s="5" t="s">
        <v>131</v>
      </c>
      <c r="K43" s="5" t="s">
        <v>105</v>
      </c>
      <c r="L43" s="5" t="s">
        <v>375</v>
      </c>
      <c r="M43" s="5" t="s">
        <v>138</v>
      </c>
      <c r="O43" s="5" t="s">
        <v>145</v>
      </c>
      <c r="P43" s="5" t="s">
        <v>366</v>
      </c>
      <c r="Q43" s="5">
        <v>1405</v>
      </c>
      <c r="S43" s="5" t="s">
        <v>168</v>
      </c>
      <c r="T43" s="5" t="s">
        <v>210</v>
      </c>
      <c r="U43" s="5">
        <v>45</v>
      </c>
      <c r="V43" s="5" t="s">
        <v>210</v>
      </c>
      <c r="W43" s="5">
        <v>45</v>
      </c>
      <c r="X43" s="5" t="s">
        <v>210</v>
      </c>
      <c r="Y43" s="5">
        <v>8</v>
      </c>
      <c r="Z43" s="5" t="s">
        <v>131</v>
      </c>
      <c r="AA43" s="5">
        <v>33130</v>
      </c>
      <c r="AI43" s="5" t="s">
        <v>376</v>
      </c>
      <c r="AK43" s="6" t="s">
        <v>211</v>
      </c>
      <c r="AM43" s="7">
        <v>43168</v>
      </c>
      <c r="AN43" s="5" t="s">
        <v>212</v>
      </c>
      <c r="AO43" s="5">
        <v>2017</v>
      </c>
      <c r="AP43" s="7">
        <v>43100</v>
      </c>
      <c r="AQ43" s="5" t="s">
        <v>213</v>
      </c>
    </row>
    <row r="44" spans="1:43" s="5" customFormat="1" x14ac:dyDescent="0.25">
      <c r="A44" s="5">
        <v>2017</v>
      </c>
      <c r="B44" s="5" t="s">
        <v>203</v>
      </c>
      <c r="C44" s="5" t="s">
        <v>101</v>
      </c>
      <c r="D44" s="5" t="s">
        <v>377</v>
      </c>
      <c r="E44" s="5" t="s">
        <v>378</v>
      </c>
      <c r="H44" s="5" t="s">
        <v>207</v>
      </c>
      <c r="I44" s="5" t="s">
        <v>103</v>
      </c>
      <c r="J44" s="5" t="s">
        <v>131</v>
      </c>
      <c r="K44" s="5" t="s">
        <v>105</v>
      </c>
      <c r="L44" s="5" t="s">
        <v>379</v>
      </c>
      <c r="M44" s="5" t="s">
        <v>138</v>
      </c>
      <c r="O44" s="5" t="s">
        <v>145</v>
      </c>
      <c r="P44" s="5" t="s">
        <v>380</v>
      </c>
      <c r="Q44" s="5">
        <v>10</v>
      </c>
      <c r="S44" s="5" t="s">
        <v>168</v>
      </c>
      <c r="T44" s="5" t="s">
        <v>210</v>
      </c>
      <c r="U44" s="5">
        <v>45</v>
      </c>
      <c r="V44" s="5" t="s">
        <v>210</v>
      </c>
      <c r="W44" s="5">
        <v>45</v>
      </c>
      <c r="X44" s="5" t="s">
        <v>210</v>
      </c>
      <c r="Y44" s="5">
        <v>8</v>
      </c>
      <c r="Z44" s="5" t="s">
        <v>131</v>
      </c>
      <c r="AA44" s="5">
        <v>33130</v>
      </c>
      <c r="AK44" s="6" t="s">
        <v>211</v>
      </c>
      <c r="AM44" s="7">
        <v>43168</v>
      </c>
      <c r="AN44" s="5" t="s">
        <v>212</v>
      </c>
      <c r="AO44" s="5">
        <v>2017</v>
      </c>
      <c r="AP44" s="7">
        <v>43100</v>
      </c>
      <c r="AQ44" s="5" t="s">
        <v>213</v>
      </c>
    </row>
    <row r="45" spans="1:43" s="5" customFormat="1" x14ac:dyDescent="0.25">
      <c r="A45" s="5">
        <v>2017</v>
      </c>
      <c r="B45" s="5" t="s">
        <v>203</v>
      </c>
      <c r="C45" s="5" t="s">
        <v>101</v>
      </c>
      <c r="D45" s="5" t="s">
        <v>381</v>
      </c>
      <c r="E45" s="5" t="s">
        <v>382</v>
      </c>
      <c r="F45" s="5" t="s">
        <v>383</v>
      </c>
      <c r="H45" s="5" t="s">
        <v>207</v>
      </c>
      <c r="I45" s="5" t="s">
        <v>103</v>
      </c>
      <c r="J45" s="5" t="s">
        <v>131</v>
      </c>
      <c r="K45" s="5" t="s">
        <v>105</v>
      </c>
      <c r="L45" s="5" t="s">
        <v>384</v>
      </c>
      <c r="M45" s="5" t="s">
        <v>138</v>
      </c>
      <c r="O45" s="5" t="s">
        <v>145</v>
      </c>
      <c r="P45" s="5" t="s">
        <v>385</v>
      </c>
      <c r="Q45" s="5">
        <v>125</v>
      </c>
      <c r="S45" s="5" t="s">
        <v>168</v>
      </c>
      <c r="T45" s="5" t="s">
        <v>225</v>
      </c>
      <c r="U45" s="5">
        <v>21</v>
      </c>
      <c r="V45" s="5" t="s">
        <v>225</v>
      </c>
      <c r="W45" s="5">
        <v>21</v>
      </c>
      <c r="X45" s="5" t="s">
        <v>225</v>
      </c>
      <c r="Y45" s="5">
        <v>8</v>
      </c>
      <c r="Z45" s="5" t="s">
        <v>131</v>
      </c>
      <c r="AA45" s="5">
        <v>33130</v>
      </c>
      <c r="AK45" s="6" t="s">
        <v>211</v>
      </c>
      <c r="AM45" s="7">
        <v>43168</v>
      </c>
      <c r="AN45" s="5" t="s">
        <v>212</v>
      </c>
      <c r="AO45" s="5">
        <v>2017</v>
      </c>
      <c r="AP45" s="7">
        <v>43100</v>
      </c>
      <c r="AQ45" s="5" t="s">
        <v>213</v>
      </c>
    </row>
    <row r="46" spans="1:43" s="5" customFormat="1" x14ac:dyDescent="0.25">
      <c r="A46" s="5">
        <v>2017</v>
      </c>
      <c r="B46" s="5" t="s">
        <v>203</v>
      </c>
      <c r="C46" s="5" t="s">
        <v>101</v>
      </c>
      <c r="D46" s="5" t="s">
        <v>386</v>
      </c>
      <c r="E46" s="5" t="s">
        <v>387</v>
      </c>
      <c r="F46" s="5" t="s">
        <v>388</v>
      </c>
      <c r="H46" s="5" t="s">
        <v>207</v>
      </c>
      <c r="I46" s="5" t="s">
        <v>103</v>
      </c>
      <c r="J46" s="5" t="s">
        <v>131</v>
      </c>
      <c r="K46" s="5" t="s">
        <v>105</v>
      </c>
      <c r="L46" s="5" t="s">
        <v>389</v>
      </c>
      <c r="M46" s="5" t="s">
        <v>138</v>
      </c>
      <c r="S46" s="5" t="s">
        <v>168</v>
      </c>
      <c r="T46" s="5" t="s">
        <v>225</v>
      </c>
      <c r="U46" s="5">
        <v>21</v>
      </c>
      <c r="V46" s="5" t="s">
        <v>225</v>
      </c>
      <c r="W46" s="5">
        <v>21</v>
      </c>
      <c r="X46" s="5" t="s">
        <v>225</v>
      </c>
      <c r="Y46" s="5">
        <v>8</v>
      </c>
      <c r="Z46" s="5" t="s">
        <v>131</v>
      </c>
      <c r="AA46" s="5">
        <v>33000</v>
      </c>
      <c r="AK46" s="6" t="s">
        <v>211</v>
      </c>
      <c r="AM46" s="7">
        <v>43168</v>
      </c>
      <c r="AN46" s="5" t="s">
        <v>212</v>
      </c>
      <c r="AO46" s="5">
        <v>2017</v>
      </c>
      <c r="AP46" s="7">
        <v>43100</v>
      </c>
      <c r="AQ46" s="5" t="s">
        <v>213</v>
      </c>
    </row>
    <row r="47" spans="1:43" s="5" customFormat="1" x14ac:dyDescent="0.25">
      <c r="A47" s="5">
        <v>2017</v>
      </c>
      <c r="B47" s="5" t="s">
        <v>203</v>
      </c>
      <c r="C47" s="5" t="s">
        <v>101</v>
      </c>
      <c r="D47" s="5" t="s">
        <v>390</v>
      </c>
      <c r="E47" s="5" t="s">
        <v>106</v>
      </c>
      <c r="F47" s="5" t="s">
        <v>391</v>
      </c>
      <c r="H47" s="5" t="s">
        <v>207</v>
      </c>
      <c r="I47" s="5" t="s">
        <v>103</v>
      </c>
      <c r="J47" s="5" t="s">
        <v>131</v>
      </c>
      <c r="K47" s="5" t="s">
        <v>105</v>
      </c>
      <c r="L47" s="5" t="s">
        <v>392</v>
      </c>
      <c r="M47" s="5" t="s">
        <v>138</v>
      </c>
      <c r="O47" s="5" t="s">
        <v>145</v>
      </c>
      <c r="P47" s="5" t="s">
        <v>393</v>
      </c>
      <c r="Q47" s="5">
        <v>660</v>
      </c>
      <c r="S47" s="5" t="s">
        <v>168</v>
      </c>
      <c r="T47" s="5" t="s">
        <v>210</v>
      </c>
      <c r="U47" s="5">
        <v>45</v>
      </c>
      <c r="V47" s="5" t="s">
        <v>210</v>
      </c>
      <c r="W47" s="5">
        <v>45</v>
      </c>
      <c r="X47" s="5" t="s">
        <v>210</v>
      </c>
      <c r="Y47" s="5">
        <v>8</v>
      </c>
      <c r="Z47" s="5" t="s">
        <v>131</v>
      </c>
      <c r="AA47" s="5">
        <v>33130</v>
      </c>
      <c r="AK47" s="6" t="s">
        <v>211</v>
      </c>
      <c r="AM47" s="7">
        <v>43168</v>
      </c>
      <c r="AN47" s="5" t="s">
        <v>212</v>
      </c>
      <c r="AO47" s="5">
        <v>2017</v>
      </c>
      <c r="AP47" s="7">
        <v>43100</v>
      </c>
      <c r="AQ47" s="5" t="s">
        <v>213</v>
      </c>
    </row>
    <row r="48" spans="1:43" s="5" customFormat="1" x14ac:dyDescent="0.25">
      <c r="A48" s="5">
        <v>2017</v>
      </c>
      <c r="B48" s="5" t="s">
        <v>203</v>
      </c>
      <c r="C48" s="5" t="s">
        <v>101</v>
      </c>
      <c r="D48" s="5" t="s">
        <v>394</v>
      </c>
      <c r="E48" s="5" t="s">
        <v>395</v>
      </c>
      <c r="F48" s="5" t="s">
        <v>255</v>
      </c>
      <c r="H48" s="5" t="s">
        <v>207</v>
      </c>
      <c r="I48" s="5" t="s">
        <v>103</v>
      </c>
      <c r="J48" s="5" t="s">
        <v>131</v>
      </c>
      <c r="K48" s="5" t="s">
        <v>105</v>
      </c>
      <c r="L48" s="5" t="s">
        <v>396</v>
      </c>
      <c r="M48" s="5" t="s">
        <v>138</v>
      </c>
      <c r="O48" s="5" t="s">
        <v>145</v>
      </c>
      <c r="P48" s="5" t="s">
        <v>397</v>
      </c>
      <c r="Q48" s="5">
        <v>202</v>
      </c>
      <c r="S48" s="5" t="s">
        <v>168</v>
      </c>
      <c r="T48" s="5" t="s">
        <v>210</v>
      </c>
      <c r="U48" s="5">
        <v>45</v>
      </c>
      <c r="V48" s="5" t="s">
        <v>210</v>
      </c>
      <c r="W48" s="5">
        <v>45</v>
      </c>
      <c r="X48" s="5" t="s">
        <v>210</v>
      </c>
      <c r="Y48" s="5">
        <v>8</v>
      </c>
      <c r="Z48" s="5" t="s">
        <v>131</v>
      </c>
      <c r="AA48" s="5">
        <v>33130</v>
      </c>
      <c r="AI48" s="5" t="s">
        <v>398</v>
      </c>
      <c r="AK48" s="6" t="s">
        <v>211</v>
      </c>
      <c r="AM48" s="7">
        <v>43168</v>
      </c>
      <c r="AN48" s="5" t="s">
        <v>212</v>
      </c>
      <c r="AO48" s="5">
        <v>2017</v>
      </c>
      <c r="AP48" s="7">
        <v>43100</v>
      </c>
      <c r="AQ48" s="5" t="s">
        <v>213</v>
      </c>
    </row>
    <row r="49" spans="1:43" s="5" customFormat="1" x14ac:dyDescent="0.25">
      <c r="A49" s="5">
        <v>2017</v>
      </c>
      <c r="B49" s="5" t="s">
        <v>203</v>
      </c>
      <c r="C49" s="5" t="s">
        <v>101</v>
      </c>
      <c r="D49" s="5" t="s">
        <v>399</v>
      </c>
      <c r="E49" s="5" t="s">
        <v>339</v>
      </c>
      <c r="F49" s="5" t="s">
        <v>400</v>
      </c>
      <c r="H49" s="5" t="s">
        <v>207</v>
      </c>
      <c r="I49" s="5" t="s">
        <v>103</v>
      </c>
      <c r="J49" s="5" t="s">
        <v>131</v>
      </c>
      <c r="K49" s="5" t="s">
        <v>105</v>
      </c>
      <c r="L49" s="5" t="s">
        <v>401</v>
      </c>
      <c r="M49" s="5" t="s">
        <v>138</v>
      </c>
      <c r="O49" s="5" t="s">
        <v>164</v>
      </c>
      <c r="P49" s="5" t="s">
        <v>402</v>
      </c>
      <c r="Q49" s="5">
        <v>907</v>
      </c>
      <c r="S49" s="5" t="s">
        <v>168</v>
      </c>
      <c r="T49" s="5" t="s">
        <v>225</v>
      </c>
      <c r="U49" s="5">
        <v>21</v>
      </c>
      <c r="V49" s="5" t="s">
        <v>225</v>
      </c>
      <c r="W49" s="5">
        <v>21</v>
      </c>
      <c r="X49" s="5" t="s">
        <v>225</v>
      </c>
      <c r="Y49" s="5">
        <v>8</v>
      </c>
      <c r="Z49" s="5" t="s">
        <v>131</v>
      </c>
      <c r="AA49" s="5">
        <v>33000</v>
      </c>
      <c r="AK49" s="6" t="s">
        <v>211</v>
      </c>
      <c r="AM49" s="7">
        <v>43168</v>
      </c>
      <c r="AN49" s="5" t="s">
        <v>212</v>
      </c>
      <c r="AO49" s="5">
        <v>2017</v>
      </c>
      <c r="AP49" s="7">
        <v>43100</v>
      </c>
      <c r="AQ49" s="5" t="s">
        <v>213</v>
      </c>
    </row>
    <row r="50" spans="1:43" s="5" customFormat="1" x14ac:dyDescent="0.25">
      <c r="A50" s="5">
        <v>2017</v>
      </c>
      <c r="B50" s="5" t="s">
        <v>203</v>
      </c>
      <c r="C50" s="5" t="s">
        <v>101</v>
      </c>
      <c r="D50" s="5" t="s">
        <v>403</v>
      </c>
      <c r="E50" s="5" t="s">
        <v>404</v>
      </c>
      <c r="F50" s="5" t="s">
        <v>405</v>
      </c>
      <c r="H50" s="5" t="s">
        <v>207</v>
      </c>
      <c r="I50" s="5" t="s">
        <v>103</v>
      </c>
      <c r="J50" s="5" t="s">
        <v>131</v>
      </c>
      <c r="K50" s="5" t="s">
        <v>105</v>
      </c>
      <c r="L50" s="5" t="s">
        <v>406</v>
      </c>
      <c r="M50" s="5" t="s">
        <v>138</v>
      </c>
      <c r="O50" s="5" t="s">
        <v>145</v>
      </c>
      <c r="P50" s="5" t="s">
        <v>407</v>
      </c>
      <c r="Q50" s="5">
        <v>308</v>
      </c>
      <c r="S50" s="5" t="s">
        <v>168</v>
      </c>
      <c r="T50" s="5" t="s">
        <v>225</v>
      </c>
      <c r="U50" s="5">
        <v>21</v>
      </c>
      <c r="V50" s="5" t="s">
        <v>225</v>
      </c>
      <c r="W50" s="5">
        <v>21</v>
      </c>
      <c r="X50" s="5" t="s">
        <v>225</v>
      </c>
      <c r="Y50" s="5">
        <v>8</v>
      </c>
      <c r="Z50" s="5" t="s">
        <v>131</v>
      </c>
      <c r="AA50" s="5">
        <v>33000</v>
      </c>
      <c r="AI50" s="5" t="s">
        <v>408</v>
      </c>
      <c r="AK50" s="6" t="s">
        <v>211</v>
      </c>
      <c r="AM50" s="7">
        <v>43168</v>
      </c>
      <c r="AN50" s="5" t="s">
        <v>212</v>
      </c>
      <c r="AO50" s="5">
        <v>2017</v>
      </c>
      <c r="AP50" s="7">
        <v>43100</v>
      </c>
      <c r="AQ50" s="5" t="s">
        <v>213</v>
      </c>
    </row>
    <row r="51" spans="1:43" s="5" customFormat="1" x14ac:dyDescent="0.25">
      <c r="A51" s="5">
        <v>2017</v>
      </c>
      <c r="B51" s="5" t="s">
        <v>203</v>
      </c>
      <c r="C51" s="5" t="s">
        <v>101</v>
      </c>
      <c r="D51" s="5" t="s">
        <v>409</v>
      </c>
      <c r="E51" s="5" t="s">
        <v>410</v>
      </c>
      <c r="F51" s="5" t="s">
        <v>411</v>
      </c>
      <c r="H51" s="5" t="s">
        <v>207</v>
      </c>
      <c r="I51" s="5" t="s">
        <v>103</v>
      </c>
      <c r="J51" s="5" t="s">
        <v>131</v>
      </c>
      <c r="K51" s="5" t="s">
        <v>105</v>
      </c>
      <c r="L51" s="5" t="s">
        <v>412</v>
      </c>
      <c r="M51" s="5" t="s">
        <v>138</v>
      </c>
      <c r="S51" s="5" t="s">
        <v>168</v>
      </c>
      <c r="T51" s="5" t="s">
        <v>210</v>
      </c>
      <c r="U51" s="5">
        <v>45</v>
      </c>
      <c r="V51" s="5" t="s">
        <v>210</v>
      </c>
      <c r="W51" s="5">
        <v>45</v>
      </c>
      <c r="X51" s="5" t="s">
        <v>210</v>
      </c>
      <c r="Y51" s="5">
        <v>8</v>
      </c>
      <c r="Z51" s="5" t="s">
        <v>131</v>
      </c>
      <c r="AA51" s="5">
        <v>33130</v>
      </c>
      <c r="AK51" s="6" t="s">
        <v>211</v>
      </c>
      <c r="AM51" s="7">
        <v>43168</v>
      </c>
      <c r="AN51" s="5" t="s">
        <v>212</v>
      </c>
      <c r="AO51" s="5">
        <v>2017</v>
      </c>
      <c r="AP51" s="7">
        <v>43100</v>
      </c>
      <c r="AQ51" s="5" t="s">
        <v>213</v>
      </c>
    </row>
    <row r="52" spans="1:43" s="5" customFormat="1" x14ac:dyDescent="0.25">
      <c r="A52" s="5">
        <v>2017</v>
      </c>
      <c r="B52" s="5" t="s">
        <v>203</v>
      </c>
      <c r="C52" s="5" t="s">
        <v>102</v>
      </c>
      <c r="G52" s="5" t="s">
        <v>413</v>
      </c>
      <c r="H52" s="5" t="s">
        <v>217</v>
      </c>
      <c r="I52" s="5" t="s">
        <v>103</v>
      </c>
      <c r="J52" s="5" t="s">
        <v>131</v>
      </c>
      <c r="K52" s="5" t="s">
        <v>105</v>
      </c>
      <c r="L52" s="5" t="s">
        <v>414</v>
      </c>
      <c r="M52" s="5" t="s">
        <v>138</v>
      </c>
      <c r="S52" s="5" t="s">
        <v>168</v>
      </c>
      <c r="T52" s="5" t="s">
        <v>225</v>
      </c>
      <c r="U52" s="5">
        <v>21</v>
      </c>
      <c r="V52" s="5" t="s">
        <v>225</v>
      </c>
      <c r="W52" s="5">
        <v>21</v>
      </c>
      <c r="X52" s="5" t="s">
        <v>225</v>
      </c>
      <c r="Y52" s="5">
        <v>8</v>
      </c>
      <c r="Z52" s="5" t="s">
        <v>131</v>
      </c>
      <c r="AK52" s="6" t="s">
        <v>211</v>
      </c>
      <c r="AM52" s="7">
        <v>43168</v>
      </c>
      <c r="AN52" s="5" t="s">
        <v>212</v>
      </c>
      <c r="AO52" s="5">
        <v>2017</v>
      </c>
      <c r="AP52" s="7">
        <v>43100</v>
      </c>
      <c r="AQ52" s="5" t="s">
        <v>252</v>
      </c>
    </row>
    <row r="53" spans="1:43" s="5" customFormat="1" x14ac:dyDescent="0.25">
      <c r="A53" s="5">
        <v>2017</v>
      </c>
      <c r="B53" s="5" t="s">
        <v>203</v>
      </c>
      <c r="C53" s="5" t="s">
        <v>101</v>
      </c>
      <c r="D53" s="5" t="s">
        <v>415</v>
      </c>
      <c r="E53" s="5" t="s">
        <v>416</v>
      </c>
      <c r="F53" s="5" t="s">
        <v>417</v>
      </c>
      <c r="H53" s="5" t="s">
        <v>207</v>
      </c>
      <c r="I53" s="5" t="s">
        <v>103</v>
      </c>
      <c r="J53" s="5" t="s">
        <v>131</v>
      </c>
      <c r="K53" s="5" t="s">
        <v>105</v>
      </c>
      <c r="L53" s="5" t="s">
        <v>418</v>
      </c>
      <c r="M53" s="5" t="s">
        <v>138</v>
      </c>
      <c r="O53" s="5" t="s">
        <v>145</v>
      </c>
      <c r="P53" s="5" t="s">
        <v>419</v>
      </c>
      <c r="Q53" s="5">
        <v>2701</v>
      </c>
      <c r="S53" s="5" t="s">
        <v>168</v>
      </c>
      <c r="T53" s="5" t="s">
        <v>131</v>
      </c>
      <c r="U53" s="5">
        <v>19</v>
      </c>
      <c r="V53" s="5" t="s">
        <v>225</v>
      </c>
      <c r="W53" s="5">
        <v>21</v>
      </c>
      <c r="X53" s="5" t="s">
        <v>225</v>
      </c>
      <c r="Y53" s="5">
        <v>8</v>
      </c>
      <c r="Z53" s="5" t="s">
        <v>131</v>
      </c>
      <c r="AA53" s="5">
        <v>31023</v>
      </c>
      <c r="AK53" s="6" t="s">
        <v>211</v>
      </c>
      <c r="AM53" s="7">
        <v>43168</v>
      </c>
      <c r="AN53" s="5" t="s">
        <v>212</v>
      </c>
      <c r="AO53" s="5">
        <v>2017</v>
      </c>
      <c r="AP53" s="7">
        <v>43100</v>
      </c>
      <c r="AQ53" s="5" t="s">
        <v>213</v>
      </c>
    </row>
    <row r="54" spans="1:43" s="5" customFormat="1" x14ac:dyDescent="0.25">
      <c r="A54" s="5">
        <v>2017</v>
      </c>
      <c r="B54" s="5" t="s">
        <v>203</v>
      </c>
      <c r="C54" s="5" t="s">
        <v>101</v>
      </c>
      <c r="D54" s="5" t="s">
        <v>420</v>
      </c>
      <c r="E54" s="5" t="s">
        <v>421</v>
      </c>
      <c r="F54" s="5" t="s">
        <v>374</v>
      </c>
      <c r="H54" s="5" t="s">
        <v>207</v>
      </c>
      <c r="I54" s="5" t="s">
        <v>103</v>
      </c>
      <c r="J54" s="5" t="s">
        <v>131</v>
      </c>
      <c r="K54" s="5" t="s">
        <v>105</v>
      </c>
      <c r="L54" s="5" t="s">
        <v>422</v>
      </c>
      <c r="M54" s="5" t="s">
        <v>138</v>
      </c>
      <c r="O54" s="5" t="s">
        <v>145</v>
      </c>
      <c r="P54" s="5" t="s">
        <v>423</v>
      </c>
      <c r="Q54" s="5">
        <v>105</v>
      </c>
      <c r="S54" s="5" t="s">
        <v>168</v>
      </c>
      <c r="T54" s="5" t="s">
        <v>210</v>
      </c>
      <c r="U54" s="5">
        <v>45</v>
      </c>
      <c r="V54" s="5" t="s">
        <v>210</v>
      </c>
      <c r="W54" s="5">
        <v>45</v>
      </c>
      <c r="X54" s="5" t="s">
        <v>210</v>
      </c>
      <c r="Y54" s="5">
        <v>8</v>
      </c>
      <c r="Z54" s="5" t="s">
        <v>131</v>
      </c>
      <c r="AA54" s="5">
        <v>33130</v>
      </c>
      <c r="AI54" s="5" t="s">
        <v>424</v>
      </c>
      <c r="AK54" s="6" t="s">
        <v>211</v>
      </c>
      <c r="AM54" s="7">
        <v>43168</v>
      </c>
      <c r="AN54" s="5" t="s">
        <v>212</v>
      </c>
      <c r="AO54" s="5">
        <v>2017</v>
      </c>
      <c r="AP54" s="7">
        <v>43100</v>
      </c>
      <c r="AQ54" s="5" t="s">
        <v>213</v>
      </c>
    </row>
    <row r="55" spans="1:43" s="5" customFormat="1" x14ac:dyDescent="0.25">
      <c r="A55" s="5">
        <v>2017</v>
      </c>
      <c r="B55" s="5" t="s">
        <v>203</v>
      </c>
      <c r="C55" s="5" t="s">
        <v>101</v>
      </c>
      <c r="D55" s="5" t="s">
        <v>425</v>
      </c>
      <c r="E55" s="5" t="s">
        <v>426</v>
      </c>
      <c r="F55" s="5" t="s">
        <v>427</v>
      </c>
      <c r="H55" s="5" t="s">
        <v>207</v>
      </c>
      <c r="I55" s="5" t="s">
        <v>103</v>
      </c>
      <c r="J55" s="5" t="s">
        <v>131</v>
      </c>
      <c r="K55" s="5" t="s">
        <v>105</v>
      </c>
      <c r="L55" s="5" t="s">
        <v>428</v>
      </c>
      <c r="M55" s="5" t="s">
        <v>138</v>
      </c>
      <c r="O55" s="5" t="s">
        <v>139</v>
      </c>
      <c r="P55" s="5" t="s">
        <v>429</v>
      </c>
      <c r="S55" s="5" t="s">
        <v>168</v>
      </c>
      <c r="T55" s="5" t="s">
        <v>210</v>
      </c>
      <c r="U55" s="5">
        <v>45</v>
      </c>
      <c r="V55" s="5" t="s">
        <v>225</v>
      </c>
      <c r="W55" s="5">
        <v>45</v>
      </c>
      <c r="X55" s="5" t="s">
        <v>210</v>
      </c>
      <c r="Y55" s="5">
        <v>8</v>
      </c>
      <c r="Z55" s="5" t="s">
        <v>131</v>
      </c>
      <c r="AA55" s="5">
        <v>33130</v>
      </c>
      <c r="AK55" s="6" t="s">
        <v>211</v>
      </c>
      <c r="AM55" s="7">
        <v>43168</v>
      </c>
      <c r="AN55" s="5" t="s">
        <v>212</v>
      </c>
      <c r="AO55" s="5">
        <v>2017</v>
      </c>
      <c r="AP55" s="7">
        <v>43100</v>
      </c>
      <c r="AQ55" s="5" t="s">
        <v>213</v>
      </c>
    </row>
    <row r="56" spans="1:43" s="5" customFormat="1" x14ac:dyDescent="0.25">
      <c r="A56" s="5">
        <v>2017</v>
      </c>
      <c r="B56" s="5" t="s">
        <v>203</v>
      </c>
      <c r="C56" s="5" t="s">
        <v>101</v>
      </c>
      <c r="D56" s="5" t="s">
        <v>430</v>
      </c>
      <c r="E56" s="5" t="s">
        <v>431</v>
      </c>
      <c r="F56" s="5" t="s">
        <v>432</v>
      </c>
      <c r="H56" s="5" t="s">
        <v>207</v>
      </c>
      <c r="I56" s="5" t="s">
        <v>103</v>
      </c>
      <c r="J56" s="5" t="s">
        <v>131</v>
      </c>
      <c r="K56" s="5" t="s">
        <v>105</v>
      </c>
      <c r="L56" s="5" t="s">
        <v>433</v>
      </c>
      <c r="M56" s="5" t="s">
        <v>138</v>
      </c>
      <c r="O56" s="5" t="s">
        <v>164</v>
      </c>
      <c r="P56" s="5" t="s">
        <v>434</v>
      </c>
      <c r="Q56" s="5" t="s">
        <v>435</v>
      </c>
      <c r="S56" s="5" t="s">
        <v>168</v>
      </c>
      <c r="T56" s="5" t="s">
        <v>225</v>
      </c>
      <c r="U56" s="5">
        <v>21</v>
      </c>
      <c r="V56" s="5" t="s">
        <v>225</v>
      </c>
      <c r="W56" s="5">
        <v>21</v>
      </c>
      <c r="X56" s="5" t="s">
        <v>225</v>
      </c>
      <c r="Y56" s="5">
        <v>8</v>
      </c>
      <c r="Z56" s="5" t="s">
        <v>131</v>
      </c>
      <c r="AA56" s="5">
        <v>33000</v>
      </c>
      <c r="AK56" s="6" t="s">
        <v>211</v>
      </c>
      <c r="AM56" s="7">
        <v>43168</v>
      </c>
      <c r="AN56" s="5" t="s">
        <v>212</v>
      </c>
      <c r="AO56" s="5">
        <v>2017</v>
      </c>
      <c r="AP56" s="7">
        <v>43100</v>
      </c>
      <c r="AQ56" s="5" t="s">
        <v>213</v>
      </c>
    </row>
    <row r="57" spans="1:43" s="5" customFormat="1" x14ac:dyDescent="0.25">
      <c r="A57" s="5">
        <v>2017</v>
      </c>
      <c r="B57" s="5" t="s">
        <v>203</v>
      </c>
      <c r="C57" s="5" t="s">
        <v>101</v>
      </c>
      <c r="D57" s="5" t="s">
        <v>302</v>
      </c>
      <c r="E57" s="5" t="s">
        <v>436</v>
      </c>
      <c r="F57" s="5" t="s">
        <v>374</v>
      </c>
      <c r="H57" s="5" t="s">
        <v>207</v>
      </c>
      <c r="I57" s="5" t="s">
        <v>103</v>
      </c>
      <c r="J57" s="5" t="s">
        <v>131</v>
      </c>
      <c r="K57" s="5" t="s">
        <v>105</v>
      </c>
      <c r="L57" s="5" t="s">
        <v>437</v>
      </c>
      <c r="M57" s="5" t="s">
        <v>138</v>
      </c>
      <c r="O57" s="5" t="s">
        <v>164</v>
      </c>
      <c r="P57" s="5" t="s">
        <v>438</v>
      </c>
      <c r="Q57" s="5">
        <v>3200</v>
      </c>
      <c r="S57" s="5" t="s">
        <v>168</v>
      </c>
      <c r="T57" s="5" t="s">
        <v>225</v>
      </c>
      <c r="U57" s="5">
        <v>21</v>
      </c>
      <c r="V57" s="5" t="s">
        <v>225</v>
      </c>
      <c r="W57" s="5">
        <v>21</v>
      </c>
      <c r="X57" s="5" t="s">
        <v>225</v>
      </c>
      <c r="Y57" s="5">
        <v>8</v>
      </c>
      <c r="Z57" s="5" t="s">
        <v>131</v>
      </c>
      <c r="AA57" s="5">
        <v>33000</v>
      </c>
      <c r="AK57" s="6" t="s">
        <v>211</v>
      </c>
      <c r="AM57" s="7">
        <v>43168</v>
      </c>
      <c r="AN57" s="5" t="s">
        <v>212</v>
      </c>
      <c r="AO57" s="5">
        <v>2017</v>
      </c>
      <c r="AP57" s="7">
        <v>43100</v>
      </c>
      <c r="AQ57" s="5" t="s">
        <v>213</v>
      </c>
    </row>
    <row r="58" spans="1:43" s="5" customFormat="1" x14ac:dyDescent="0.25">
      <c r="A58" s="5">
        <v>2017</v>
      </c>
      <c r="B58" s="5" t="s">
        <v>203</v>
      </c>
      <c r="C58" s="5" t="s">
        <v>101</v>
      </c>
      <c r="D58" s="5" t="s">
        <v>439</v>
      </c>
      <c r="E58" s="5" t="s">
        <v>368</v>
      </c>
      <c r="F58" s="5" t="s">
        <v>166</v>
      </c>
      <c r="H58" s="5" t="s">
        <v>207</v>
      </c>
      <c r="I58" s="5" t="s">
        <v>103</v>
      </c>
      <c r="J58" s="5" t="s">
        <v>131</v>
      </c>
      <c r="K58" s="5" t="s">
        <v>105</v>
      </c>
      <c r="L58" s="5" t="s">
        <v>440</v>
      </c>
      <c r="M58" s="5" t="s">
        <v>138</v>
      </c>
      <c r="N58"/>
      <c r="O58" s="5" t="s">
        <v>145</v>
      </c>
      <c r="P58" s="5" t="s">
        <v>441</v>
      </c>
      <c r="Q58" s="5">
        <v>511</v>
      </c>
      <c r="S58" s="5" t="s">
        <v>168</v>
      </c>
      <c r="T58" s="5" t="s">
        <v>210</v>
      </c>
      <c r="U58" s="5">
        <v>45</v>
      </c>
      <c r="V58" s="5" t="s">
        <v>225</v>
      </c>
      <c r="W58" s="5">
        <v>45</v>
      </c>
      <c r="X58" s="5" t="s">
        <v>210</v>
      </c>
      <c r="Y58" s="5">
        <v>8</v>
      </c>
      <c r="Z58" s="5" t="s">
        <v>131</v>
      </c>
      <c r="AA58" s="5">
        <v>33130</v>
      </c>
      <c r="AK58" s="6" t="s">
        <v>211</v>
      </c>
      <c r="AM58" s="7">
        <v>43168</v>
      </c>
      <c r="AN58" s="5" t="s">
        <v>212</v>
      </c>
      <c r="AO58" s="5">
        <v>2017</v>
      </c>
      <c r="AP58" s="7">
        <v>43100</v>
      </c>
      <c r="AQ58" s="5" t="s">
        <v>213</v>
      </c>
    </row>
    <row r="59" spans="1:43" s="5" customFormat="1" x14ac:dyDescent="0.25">
      <c r="A59" s="5">
        <v>2017</v>
      </c>
      <c r="B59" s="5" t="s">
        <v>203</v>
      </c>
      <c r="C59" s="5" t="s">
        <v>101</v>
      </c>
      <c r="D59" s="5" t="s">
        <v>442</v>
      </c>
      <c r="E59" s="5" t="s">
        <v>443</v>
      </c>
      <c r="F59" s="5" t="s">
        <v>444</v>
      </c>
      <c r="H59" s="5" t="s">
        <v>207</v>
      </c>
      <c r="I59" s="5" t="s">
        <v>103</v>
      </c>
      <c r="J59" s="5" t="s">
        <v>131</v>
      </c>
      <c r="K59" s="5" t="s">
        <v>105</v>
      </c>
      <c r="L59" s="5" t="s">
        <v>445</v>
      </c>
      <c r="M59" s="5" t="s">
        <v>138</v>
      </c>
      <c r="O59" s="5" t="s">
        <v>145</v>
      </c>
      <c r="P59" s="5" t="s">
        <v>423</v>
      </c>
      <c r="Q59" s="5">
        <v>601</v>
      </c>
      <c r="S59" s="5" t="s">
        <v>168</v>
      </c>
      <c r="T59" s="5" t="s">
        <v>210</v>
      </c>
      <c r="U59" s="5">
        <v>45</v>
      </c>
      <c r="V59" s="5" t="s">
        <v>225</v>
      </c>
      <c r="W59" s="5">
        <v>45</v>
      </c>
      <c r="X59" s="5" t="s">
        <v>225</v>
      </c>
      <c r="Y59" s="5">
        <v>8</v>
      </c>
      <c r="Z59" s="5" t="s">
        <v>131</v>
      </c>
      <c r="AA59" s="5">
        <v>33130</v>
      </c>
      <c r="AK59" s="6" t="s">
        <v>211</v>
      </c>
      <c r="AM59" s="7">
        <v>43168</v>
      </c>
      <c r="AN59" s="5" t="s">
        <v>212</v>
      </c>
      <c r="AO59" s="5">
        <v>2017</v>
      </c>
      <c r="AP59" s="7">
        <v>43100</v>
      </c>
      <c r="AQ59" s="5" t="s">
        <v>213</v>
      </c>
    </row>
    <row r="60" spans="1:43" s="5" customFormat="1" x14ac:dyDescent="0.25">
      <c r="A60" s="5">
        <v>2017</v>
      </c>
      <c r="B60" s="5" t="s">
        <v>203</v>
      </c>
      <c r="C60" s="5" t="s">
        <v>101</v>
      </c>
      <c r="D60" s="5" t="s">
        <v>446</v>
      </c>
      <c r="E60" s="5" t="s">
        <v>411</v>
      </c>
      <c r="F60" s="5" t="s">
        <v>334</v>
      </c>
      <c r="H60" s="5" t="s">
        <v>207</v>
      </c>
      <c r="I60" s="5" t="s">
        <v>103</v>
      </c>
      <c r="J60" s="5" t="s">
        <v>131</v>
      </c>
      <c r="K60" s="5" t="s">
        <v>105</v>
      </c>
      <c r="L60" s="5" t="s">
        <v>447</v>
      </c>
      <c r="M60" s="5" t="s">
        <v>138</v>
      </c>
      <c r="O60" s="5" t="s">
        <v>145</v>
      </c>
      <c r="P60" s="5" t="s">
        <v>306</v>
      </c>
      <c r="Q60" s="5">
        <v>104</v>
      </c>
      <c r="S60" s="5" t="s">
        <v>168</v>
      </c>
      <c r="T60" s="5" t="s">
        <v>210</v>
      </c>
      <c r="U60" s="5">
        <v>45</v>
      </c>
      <c r="V60" s="5" t="s">
        <v>210</v>
      </c>
      <c r="W60" s="5">
        <v>45</v>
      </c>
      <c r="X60" s="5" t="s">
        <v>210</v>
      </c>
      <c r="Y60" s="5">
        <v>8</v>
      </c>
      <c r="Z60" s="5" t="s">
        <v>131</v>
      </c>
      <c r="AA60" s="5">
        <v>33130</v>
      </c>
      <c r="AI60" s="5" t="s">
        <v>448</v>
      </c>
      <c r="AK60" s="6" t="s">
        <v>211</v>
      </c>
      <c r="AM60" s="7">
        <v>43168</v>
      </c>
      <c r="AN60" s="5" t="s">
        <v>212</v>
      </c>
      <c r="AO60" s="5">
        <v>2017</v>
      </c>
      <c r="AP60" s="7">
        <v>43100</v>
      </c>
      <c r="AQ60" s="5" t="s">
        <v>213</v>
      </c>
    </row>
    <row r="61" spans="1:43" s="5" customFormat="1" x14ac:dyDescent="0.25">
      <c r="A61" s="5">
        <v>2017</v>
      </c>
      <c r="B61" s="5" t="s">
        <v>203</v>
      </c>
      <c r="C61" s="5" t="s">
        <v>101</v>
      </c>
      <c r="D61" s="5" t="s">
        <v>449</v>
      </c>
      <c r="E61" s="5" t="s">
        <v>450</v>
      </c>
      <c r="F61" s="5" t="s">
        <v>374</v>
      </c>
      <c r="H61" s="5" t="s">
        <v>207</v>
      </c>
      <c r="I61" s="5" t="s">
        <v>103</v>
      </c>
      <c r="J61" s="5" t="s">
        <v>131</v>
      </c>
      <c r="K61" s="5" t="s">
        <v>105</v>
      </c>
      <c r="L61" s="5" t="s">
        <v>451</v>
      </c>
      <c r="M61" s="5" t="s">
        <v>138</v>
      </c>
      <c r="O61" s="5" t="s">
        <v>145</v>
      </c>
      <c r="P61" s="5" t="s">
        <v>452</v>
      </c>
      <c r="Q61" s="5" t="s">
        <v>220</v>
      </c>
      <c r="S61" s="5" t="s">
        <v>168</v>
      </c>
      <c r="T61" s="5" t="s">
        <v>210</v>
      </c>
      <c r="U61" s="5">
        <v>45</v>
      </c>
      <c r="V61" s="5" t="s">
        <v>210</v>
      </c>
      <c r="W61" s="5">
        <v>45</v>
      </c>
      <c r="X61" s="5" t="s">
        <v>210</v>
      </c>
      <c r="Y61" s="5">
        <v>8</v>
      </c>
      <c r="Z61" s="5" t="s">
        <v>131</v>
      </c>
      <c r="AA61" s="5">
        <v>33130</v>
      </c>
      <c r="AK61" s="6" t="s">
        <v>211</v>
      </c>
      <c r="AM61" s="7">
        <v>43168</v>
      </c>
      <c r="AN61" s="5" t="s">
        <v>212</v>
      </c>
      <c r="AO61" s="5">
        <v>2017</v>
      </c>
      <c r="AP61" s="7">
        <v>43100</v>
      </c>
      <c r="AQ61" s="5" t="s">
        <v>213</v>
      </c>
    </row>
    <row r="62" spans="1:43" s="5" customFormat="1" x14ac:dyDescent="0.25">
      <c r="A62" s="5">
        <v>2017</v>
      </c>
      <c r="B62" s="5" t="s">
        <v>203</v>
      </c>
      <c r="C62" s="5" t="s">
        <v>102</v>
      </c>
      <c r="G62" s="5" t="s">
        <v>453</v>
      </c>
      <c r="H62" s="5" t="s">
        <v>207</v>
      </c>
      <c r="I62" s="5" t="s">
        <v>103</v>
      </c>
      <c r="J62" s="5" t="s">
        <v>131</v>
      </c>
      <c r="K62" s="5" t="s">
        <v>105</v>
      </c>
      <c r="L62" s="5" t="s">
        <v>454</v>
      </c>
      <c r="M62" s="5" t="s">
        <v>138</v>
      </c>
      <c r="S62" s="5" t="s">
        <v>168</v>
      </c>
      <c r="T62" s="5" t="s">
        <v>210</v>
      </c>
      <c r="U62" s="5">
        <v>45</v>
      </c>
      <c r="V62" s="5" t="s">
        <v>210</v>
      </c>
      <c r="W62" s="5">
        <v>45</v>
      </c>
      <c r="X62" s="5" t="s">
        <v>210</v>
      </c>
      <c r="Y62" s="5">
        <v>8</v>
      </c>
      <c r="Z62" s="5" t="s">
        <v>131</v>
      </c>
      <c r="AA62" s="5">
        <v>33130</v>
      </c>
      <c r="AI62" s="5" t="s">
        <v>455</v>
      </c>
      <c r="AK62" s="6" t="s">
        <v>211</v>
      </c>
      <c r="AM62" s="7">
        <v>43168</v>
      </c>
      <c r="AN62" s="5" t="s">
        <v>212</v>
      </c>
      <c r="AO62" s="5">
        <v>2017</v>
      </c>
      <c r="AP62" s="7">
        <v>43100</v>
      </c>
      <c r="AQ62" s="5" t="s">
        <v>226</v>
      </c>
    </row>
    <row r="63" spans="1:43" s="5" customFormat="1" x14ac:dyDescent="0.25">
      <c r="A63" s="5">
        <v>2017</v>
      </c>
      <c r="B63" s="5" t="s">
        <v>203</v>
      </c>
      <c r="C63" s="5" t="s">
        <v>101</v>
      </c>
      <c r="D63" s="5" t="s">
        <v>456</v>
      </c>
      <c r="E63" s="5" t="s">
        <v>457</v>
      </c>
      <c r="F63" s="5" t="s">
        <v>265</v>
      </c>
      <c r="H63" s="5" t="s">
        <v>207</v>
      </c>
      <c r="I63" s="5" t="s">
        <v>103</v>
      </c>
      <c r="J63" s="5" t="s">
        <v>131</v>
      </c>
      <c r="K63" s="5" t="s">
        <v>105</v>
      </c>
      <c r="L63" s="5" t="s">
        <v>458</v>
      </c>
      <c r="M63" s="5" t="s">
        <v>138</v>
      </c>
      <c r="O63" s="5" t="s">
        <v>145</v>
      </c>
      <c r="P63" s="5" t="s">
        <v>459</v>
      </c>
      <c r="Q63" s="5">
        <v>205</v>
      </c>
      <c r="S63" s="5" t="s">
        <v>168</v>
      </c>
      <c r="T63" s="5" t="s">
        <v>210</v>
      </c>
      <c r="U63" s="5">
        <v>45</v>
      </c>
      <c r="V63" s="5" t="s">
        <v>210</v>
      </c>
      <c r="W63" s="5">
        <v>45</v>
      </c>
      <c r="X63" s="5" t="s">
        <v>210</v>
      </c>
      <c r="Y63" s="5">
        <v>8</v>
      </c>
      <c r="Z63" s="5" t="s">
        <v>131</v>
      </c>
      <c r="AA63" s="5">
        <v>33130</v>
      </c>
      <c r="AI63" s="5" t="s">
        <v>460</v>
      </c>
      <c r="AK63" s="6" t="s">
        <v>211</v>
      </c>
      <c r="AM63" s="7">
        <v>43168</v>
      </c>
      <c r="AN63" s="5" t="s">
        <v>212</v>
      </c>
      <c r="AO63" s="5">
        <v>2017</v>
      </c>
      <c r="AP63" s="7">
        <v>43100</v>
      </c>
      <c r="AQ63" s="5" t="s">
        <v>213</v>
      </c>
    </row>
    <row r="64" spans="1:43" s="5" customFormat="1" x14ac:dyDescent="0.25">
      <c r="A64" s="5">
        <v>2017</v>
      </c>
      <c r="B64" s="5" t="s">
        <v>203</v>
      </c>
      <c r="C64" s="5" t="s">
        <v>101</v>
      </c>
      <c r="D64" s="5" t="s">
        <v>461</v>
      </c>
      <c r="E64" s="5" t="s">
        <v>462</v>
      </c>
      <c r="F64" s="5" t="s">
        <v>463</v>
      </c>
      <c r="H64" s="5" t="s">
        <v>207</v>
      </c>
      <c r="I64" s="5" t="s">
        <v>103</v>
      </c>
      <c r="J64" s="5" t="s">
        <v>131</v>
      </c>
      <c r="K64" s="5" t="s">
        <v>105</v>
      </c>
      <c r="L64" s="5" t="s">
        <v>464</v>
      </c>
      <c r="M64" s="5" t="s">
        <v>138</v>
      </c>
      <c r="O64" s="5" t="s">
        <v>164</v>
      </c>
      <c r="P64" s="5" t="s">
        <v>465</v>
      </c>
      <c r="Q64" s="5">
        <v>506</v>
      </c>
      <c r="S64" s="5" t="s">
        <v>168</v>
      </c>
      <c r="T64" s="5" t="s">
        <v>225</v>
      </c>
      <c r="U64" s="5">
        <v>21</v>
      </c>
      <c r="V64" s="5" t="s">
        <v>225</v>
      </c>
      <c r="W64" s="5">
        <v>21</v>
      </c>
      <c r="X64" s="5" t="s">
        <v>225</v>
      </c>
      <c r="Y64" s="5">
        <v>8</v>
      </c>
      <c r="Z64" s="5" t="s">
        <v>131</v>
      </c>
      <c r="AA64" s="5">
        <v>33000</v>
      </c>
      <c r="AK64" s="6" t="s">
        <v>211</v>
      </c>
      <c r="AM64" s="7">
        <v>43168</v>
      </c>
      <c r="AN64" s="5" t="s">
        <v>212</v>
      </c>
      <c r="AO64" s="5">
        <v>2017</v>
      </c>
      <c r="AP64" s="7">
        <v>43100</v>
      </c>
      <c r="AQ64" s="5" t="s">
        <v>213</v>
      </c>
    </row>
    <row r="65" spans="1:43" s="5" customFormat="1" x14ac:dyDescent="0.25">
      <c r="A65" s="5">
        <v>2017</v>
      </c>
      <c r="B65" s="5" t="s">
        <v>203</v>
      </c>
      <c r="C65" s="5" t="s">
        <v>101</v>
      </c>
      <c r="D65" s="5" t="s">
        <v>466</v>
      </c>
      <c r="E65" s="5" t="s">
        <v>467</v>
      </c>
      <c r="F65" s="5" t="s">
        <v>468</v>
      </c>
      <c r="H65" s="5" t="s">
        <v>207</v>
      </c>
      <c r="I65" s="5" t="s">
        <v>103</v>
      </c>
      <c r="J65" s="5" t="s">
        <v>131</v>
      </c>
      <c r="K65" s="5" t="s">
        <v>105</v>
      </c>
      <c r="L65" s="5" t="s">
        <v>469</v>
      </c>
      <c r="M65" s="5" t="s">
        <v>138</v>
      </c>
      <c r="O65" s="5" t="s">
        <v>145</v>
      </c>
      <c r="P65" s="5" t="s">
        <v>210</v>
      </c>
      <c r="Q65" s="5">
        <v>501</v>
      </c>
      <c r="S65" s="5" t="s">
        <v>168</v>
      </c>
      <c r="T65" s="5" t="s">
        <v>210</v>
      </c>
      <c r="U65" s="5">
        <v>45</v>
      </c>
      <c r="V65" s="5" t="s">
        <v>210</v>
      </c>
      <c r="W65" s="5">
        <v>45</v>
      </c>
      <c r="X65" s="5" t="s">
        <v>210</v>
      </c>
      <c r="Y65" s="5">
        <v>8</v>
      </c>
      <c r="Z65" s="5" t="s">
        <v>131</v>
      </c>
      <c r="AA65" s="5">
        <v>33130</v>
      </c>
      <c r="AK65" s="6" t="s">
        <v>211</v>
      </c>
      <c r="AM65" s="7">
        <v>43168</v>
      </c>
      <c r="AN65" s="5" t="s">
        <v>212</v>
      </c>
      <c r="AO65" s="5">
        <v>2017</v>
      </c>
      <c r="AP65" s="7">
        <v>43100</v>
      </c>
      <c r="AQ65" s="5" t="s">
        <v>213</v>
      </c>
    </row>
    <row r="66" spans="1:43" s="5" customFormat="1" x14ac:dyDescent="0.25">
      <c r="A66" s="5">
        <v>2017</v>
      </c>
      <c r="B66" s="5" t="s">
        <v>203</v>
      </c>
      <c r="C66" s="5" t="s">
        <v>101</v>
      </c>
      <c r="D66" s="5" t="s">
        <v>470</v>
      </c>
      <c r="E66" s="5" t="s">
        <v>382</v>
      </c>
      <c r="F66" s="5" t="s">
        <v>471</v>
      </c>
      <c r="H66" s="5" t="s">
        <v>207</v>
      </c>
      <c r="I66" s="5" t="s">
        <v>103</v>
      </c>
      <c r="J66" s="5" t="s">
        <v>131</v>
      </c>
      <c r="K66" s="5" t="s">
        <v>105</v>
      </c>
      <c r="L66" s="5" t="s">
        <v>472</v>
      </c>
      <c r="M66" s="5" t="s">
        <v>138</v>
      </c>
      <c r="O66" s="5" t="s">
        <v>164</v>
      </c>
      <c r="P66" s="5" t="s">
        <v>473</v>
      </c>
      <c r="Q66" s="5">
        <v>2106</v>
      </c>
      <c r="S66" s="5" t="s">
        <v>168</v>
      </c>
      <c r="T66" s="5" t="s">
        <v>225</v>
      </c>
      <c r="U66" s="5">
        <v>21</v>
      </c>
      <c r="V66" s="5" t="s">
        <v>225</v>
      </c>
      <c r="W66" s="5">
        <v>21</v>
      </c>
      <c r="X66" s="5" t="s">
        <v>225</v>
      </c>
      <c r="Y66" s="5">
        <v>8</v>
      </c>
      <c r="Z66" s="5" t="s">
        <v>131</v>
      </c>
      <c r="AA66" s="5">
        <v>33030</v>
      </c>
      <c r="AK66" s="6" t="s">
        <v>211</v>
      </c>
      <c r="AM66" s="7">
        <v>43168</v>
      </c>
      <c r="AN66" s="5" t="s">
        <v>212</v>
      </c>
      <c r="AO66" s="5">
        <v>2017</v>
      </c>
      <c r="AP66" s="7">
        <v>43100</v>
      </c>
      <c r="AQ66" s="5" t="s">
        <v>213</v>
      </c>
    </row>
    <row r="67" spans="1:43" s="5" customFormat="1" x14ac:dyDescent="0.25">
      <c r="A67" s="5">
        <v>2017</v>
      </c>
      <c r="B67" s="5" t="s">
        <v>203</v>
      </c>
      <c r="C67" s="5" t="s">
        <v>102</v>
      </c>
      <c r="G67" s="5" t="s">
        <v>474</v>
      </c>
      <c r="H67" s="5" t="s">
        <v>207</v>
      </c>
      <c r="I67" s="5" t="s">
        <v>103</v>
      </c>
      <c r="J67" s="5" t="s">
        <v>131</v>
      </c>
      <c r="K67" s="5" t="s">
        <v>105</v>
      </c>
      <c r="L67" s="5" t="s">
        <v>475</v>
      </c>
      <c r="M67" s="5" t="s">
        <v>138</v>
      </c>
      <c r="N67" s="5" t="s">
        <v>234</v>
      </c>
      <c r="O67" s="5" t="s">
        <v>145</v>
      </c>
      <c r="P67" s="5" t="s">
        <v>476</v>
      </c>
      <c r="Q67" s="5">
        <v>415</v>
      </c>
      <c r="S67" s="5" t="s">
        <v>168</v>
      </c>
      <c r="T67" s="5" t="s">
        <v>210</v>
      </c>
      <c r="U67" s="5">
        <v>45</v>
      </c>
      <c r="V67" s="5" t="s">
        <v>210</v>
      </c>
      <c r="W67" s="5">
        <v>45</v>
      </c>
      <c r="X67" s="5" t="s">
        <v>210</v>
      </c>
      <c r="Y67" s="5">
        <v>8</v>
      </c>
      <c r="Z67" s="5" t="s">
        <v>131</v>
      </c>
      <c r="AA67" s="5">
        <v>33130</v>
      </c>
      <c r="AK67" s="6" t="s">
        <v>211</v>
      </c>
      <c r="AM67" s="7">
        <v>43168</v>
      </c>
      <c r="AN67" s="5" t="s">
        <v>212</v>
      </c>
      <c r="AO67" s="5">
        <v>2017</v>
      </c>
      <c r="AP67" s="7">
        <v>43100</v>
      </c>
      <c r="AQ67" s="5" t="s">
        <v>226</v>
      </c>
    </row>
    <row r="68" spans="1:43" s="5" customFormat="1" x14ac:dyDescent="0.25">
      <c r="A68" s="5">
        <v>2017</v>
      </c>
      <c r="B68" s="5" t="s">
        <v>203</v>
      </c>
      <c r="C68" s="5" t="s">
        <v>101</v>
      </c>
      <c r="D68" s="5" t="s">
        <v>477</v>
      </c>
      <c r="E68" s="5" t="s">
        <v>303</v>
      </c>
      <c r="F68" s="5" t="s">
        <v>478</v>
      </c>
      <c r="H68" s="5" t="s">
        <v>207</v>
      </c>
      <c r="I68" s="5" t="s">
        <v>103</v>
      </c>
      <c r="J68" s="5" t="s">
        <v>131</v>
      </c>
      <c r="K68" s="5" t="s">
        <v>105</v>
      </c>
      <c r="L68" s="5" t="s">
        <v>479</v>
      </c>
      <c r="M68" s="5" t="s">
        <v>138</v>
      </c>
      <c r="O68" s="5" t="s">
        <v>145</v>
      </c>
      <c r="P68" s="5" t="s">
        <v>480</v>
      </c>
      <c r="Q68" s="5">
        <v>48</v>
      </c>
      <c r="S68" s="5" t="s">
        <v>168</v>
      </c>
      <c r="T68" s="5" t="s">
        <v>225</v>
      </c>
      <c r="U68" s="5">
        <v>21</v>
      </c>
      <c r="V68" s="5" t="s">
        <v>225</v>
      </c>
      <c r="W68" s="5">
        <v>21</v>
      </c>
      <c r="X68" s="5" t="s">
        <v>225</v>
      </c>
      <c r="Y68" s="5">
        <v>8</v>
      </c>
      <c r="Z68" s="5" t="s">
        <v>131</v>
      </c>
      <c r="AA68" s="5">
        <v>33000</v>
      </c>
      <c r="AK68" s="6" t="s">
        <v>211</v>
      </c>
      <c r="AM68" s="7">
        <v>43168</v>
      </c>
      <c r="AN68" s="5" t="s">
        <v>212</v>
      </c>
      <c r="AO68" s="5">
        <v>2017</v>
      </c>
      <c r="AP68" s="7">
        <v>43100</v>
      </c>
      <c r="AQ68" s="5" t="s">
        <v>213</v>
      </c>
    </row>
    <row r="69" spans="1:43" s="5" customFormat="1" x14ac:dyDescent="0.25">
      <c r="A69" s="5">
        <v>2017</v>
      </c>
      <c r="B69" s="5" t="s">
        <v>203</v>
      </c>
      <c r="C69" s="5" t="s">
        <v>102</v>
      </c>
      <c r="G69" s="5" t="s">
        <v>481</v>
      </c>
      <c r="H69" s="5" t="s">
        <v>217</v>
      </c>
      <c r="I69" s="5" t="s">
        <v>103</v>
      </c>
      <c r="J69" s="5" t="s">
        <v>131</v>
      </c>
      <c r="K69" s="5" t="s">
        <v>105</v>
      </c>
      <c r="L69" s="5" t="s">
        <v>482</v>
      </c>
      <c r="M69" s="5" t="s">
        <v>138</v>
      </c>
      <c r="N69" t="s">
        <v>483</v>
      </c>
      <c r="O69" s="5" t="s">
        <v>140</v>
      </c>
      <c r="P69" s="5" t="s">
        <v>484</v>
      </c>
      <c r="Q69" s="5">
        <v>1111</v>
      </c>
      <c r="S69" s="5" t="s">
        <v>168</v>
      </c>
      <c r="T69" s="5" t="s">
        <v>210</v>
      </c>
      <c r="U69" s="5">
        <v>45</v>
      </c>
      <c r="V69" s="5" t="s">
        <v>210</v>
      </c>
      <c r="W69" s="5">
        <v>45</v>
      </c>
      <c r="X69" s="5" t="s">
        <v>210</v>
      </c>
      <c r="Y69" s="5">
        <v>8</v>
      </c>
      <c r="Z69" s="5" t="s">
        <v>131</v>
      </c>
      <c r="AA69" s="5">
        <v>33130</v>
      </c>
      <c r="AI69" s="5" t="s">
        <v>485</v>
      </c>
      <c r="AK69" s="6" t="s">
        <v>211</v>
      </c>
      <c r="AM69" s="7">
        <v>43168</v>
      </c>
      <c r="AN69" s="5" t="s">
        <v>212</v>
      </c>
      <c r="AO69" s="5">
        <v>2017</v>
      </c>
      <c r="AP69" s="7">
        <v>43100</v>
      </c>
      <c r="AQ69" s="5" t="s">
        <v>226</v>
      </c>
    </row>
    <row r="70" spans="1:43" s="5" customFormat="1" x14ac:dyDescent="0.25">
      <c r="A70" s="5">
        <v>2017</v>
      </c>
      <c r="B70" s="5" t="s">
        <v>203</v>
      </c>
      <c r="C70" s="5" t="s">
        <v>101</v>
      </c>
      <c r="D70" s="5" t="s">
        <v>486</v>
      </c>
      <c r="E70" s="5" t="s">
        <v>487</v>
      </c>
      <c r="F70" s="5" t="s">
        <v>416</v>
      </c>
      <c r="H70" s="5" t="s">
        <v>207</v>
      </c>
      <c r="I70" s="5" t="s">
        <v>103</v>
      </c>
      <c r="J70" s="5" t="s">
        <v>131</v>
      </c>
      <c r="K70" s="5" t="s">
        <v>105</v>
      </c>
      <c r="L70" s="5" t="s">
        <v>488</v>
      </c>
      <c r="M70" s="5" t="s">
        <v>138</v>
      </c>
      <c r="N70"/>
      <c r="O70" s="5" t="s">
        <v>145</v>
      </c>
      <c r="P70" s="5" t="s">
        <v>489</v>
      </c>
      <c r="Q70" s="5">
        <v>202</v>
      </c>
      <c r="S70" s="5" t="s">
        <v>168</v>
      </c>
      <c r="T70" s="5" t="s">
        <v>210</v>
      </c>
      <c r="U70" s="5">
        <v>45</v>
      </c>
      <c r="V70" s="5" t="s">
        <v>210</v>
      </c>
      <c r="W70" s="5">
        <v>45</v>
      </c>
      <c r="X70" s="5" t="s">
        <v>210</v>
      </c>
      <c r="Y70" s="5">
        <v>8</v>
      </c>
      <c r="Z70" s="5" t="s">
        <v>131</v>
      </c>
      <c r="AA70" s="5">
        <v>33130</v>
      </c>
      <c r="AK70" s="6" t="s">
        <v>211</v>
      </c>
      <c r="AM70" s="7">
        <v>43168</v>
      </c>
      <c r="AN70" s="5" t="s">
        <v>212</v>
      </c>
      <c r="AO70" s="5">
        <v>2017</v>
      </c>
      <c r="AP70" s="7">
        <v>43100</v>
      </c>
      <c r="AQ70" s="5" t="s">
        <v>213</v>
      </c>
    </row>
    <row r="71" spans="1:43" s="5" customFormat="1" x14ac:dyDescent="0.25">
      <c r="A71" s="5">
        <v>2017</v>
      </c>
      <c r="B71" s="5" t="s">
        <v>203</v>
      </c>
      <c r="C71" s="5" t="s">
        <v>102</v>
      </c>
      <c r="G71" s="5" t="s">
        <v>490</v>
      </c>
      <c r="H71" s="5" t="s">
        <v>217</v>
      </c>
      <c r="I71" s="5" t="s">
        <v>103</v>
      </c>
      <c r="J71" s="5" t="s">
        <v>131</v>
      </c>
      <c r="K71" s="5" t="s">
        <v>105</v>
      </c>
      <c r="L71" s="5" t="s">
        <v>491</v>
      </c>
      <c r="M71" s="5" t="s">
        <v>138</v>
      </c>
      <c r="N71" t="s">
        <v>492</v>
      </c>
      <c r="O71" s="5" t="s">
        <v>164</v>
      </c>
      <c r="P71" s="5" t="s">
        <v>493</v>
      </c>
      <c r="Q71" s="5">
        <v>515</v>
      </c>
      <c r="S71" s="5" t="s">
        <v>168</v>
      </c>
      <c r="T71" s="5" t="s">
        <v>225</v>
      </c>
      <c r="U71" s="5">
        <v>21</v>
      </c>
      <c r="V71" s="5" t="s">
        <v>225</v>
      </c>
      <c r="W71" s="5">
        <v>21</v>
      </c>
      <c r="X71" s="5" t="s">
        <v>225</v>
      </c>
      <c r="Y71" s="5">
        <v>8</v>
      </c>
      <c r="Z71" s="5" t="s">
        <v>131</v>
      </c>
      <c r="AA71" s="5">
        <v>33000</v>
      </c>
      <c r="AK71" s="6" t="s">
        <v>211</v>
      </c>
      <c r="AM71" s="7">
        <v>43168</v>
      </c>
      <c r="AN71" s="5" t="s">
        <v>212</v>
      </c>
      <c r="AO71" s="5">
        <v>2017</v>
      </c>
      <c r="AP71" s="7">
        <v>43100</v>
      </c>
      <c r="AQ71" s="5" t="s">
        <v>226</v>
      </c>
    </row>
    <row r="72" spans="1:43" s="5" customFormat="1" x14ac:dyDescent="0.25">
      <c r="A72" s="5">
        <v>2017</v>
      </c>
      <c r="B72" s="5" t="s">
        <v>203</v>
      </c>
      <c r="C72" s="5" t="s">
        <v>102</v>
      </c>
      <c r="G72" s="5" t="s">
        <v>494</v>
      </c>
      <c r="H72" s="5" t="s">
        <v>217</v>
      </c>
      <c r="I72" s="5" t="s">
        <v>103</v>
      </c>
      <c r="J72" s="5" t="s">
        <v>131</v>
      </c>
      <c r="K72" s="5" t="s">
        <v>105</v>
      </c>
      <c r="L72" s="5" t="s">
        <v>495</v>
      </c>
      <c r="M72" s="5" t="s">
        <v>138</v>
      </c>
      <c r="N72" t="s">
        <v>496</v>
      </c>
      <c r="O72" s="5" t="s">
        <v>145</v>
      </c>
      <c r="P72" s="5" t="s">
        <v>497</v>
      </c>
      <c r="Q72" s="5">
        <v>608</v>
      </c>
      <c r="S72" s="5" t="s">
        <v>168</v>
      </c>
      <c r="T72" s="5" t="s">
        <v>225</v>
      </c>
      <c r="U72" s="5">
        <v>21</v>
      </c>
      <c r="V72" s="5" t="s">
        <v>225</v>
      </c>
      <c r="W72" s="5">
        <v>21</v>
      </c>
      <c r="X72" s="5" t="s">
        <v>225</v>
      </c>
      <c r="Y72" s="5">
        <v>8</v>
      </c>
      <c r="Z72" s="5" t="s">
        <v>131</v>
      </c>
      <c r="AA72" s="5">
        <v>33000</v>
      </c>
      <c r="AK72" s="6" t="s">
        <v>211</v>
      </c>
      <c r="AM72" s="7">
        <v>43168</v>
      </c>
      <c r="AN72" s="5" t="s">
        <v>212</v>
      </c>
      <c r="AO72" s="5">
        <v>2017</v>
      </c>
      <c r="AP72" s="7">
        <v>43100</v>
      </c>
      <c r="AQ72" s="5" t="s">
        <v>226</v>
      </c>
    </row>
    <row r="73" spans="1:43" s="5" customFormat="1" x14ac:dyDescent="0.25">
      <c r="A73" s="5">
        <v>2017</v>
      </c>
      <c r="B73" s="5" t="s">
        <v>203</v>
      </c>
      <c r="C73" s="5" t="s">
        <v>101</v>
      </c>
      <c r="D73" s="5" t="s">
        <v>498</v>
      </c>
      <c r="E73" s="5" t="s">
        <v>499</v>
      </c>
      <c r="F73" s="5" t="s">
        <v>500</v>
      </c>
      <c r="H73" s="5" t="s">
        <v>207</v>
      </c>
      <c r="I73" s="5" t="s">
        <v>103</v>
      </c>
      <c r="J73" s="5" t="s">
        <v>131</v>
      </c>
      <c r="K73" s="5" t="s">
        <v>105</v>
      </c>
      <c r="L73" s="5" t="s">
        <v>501</v>
      </c>
      <c r="M73" s="5" t="s">
        <v>138</v>
      </c>
      <c r="N73"/>
      <c r="O73" s="5" t="s">
        <v>145</v>
      </c>
      <c r="P73" s="5" t="s">
        <v>502</v>
      </c>
      <c r="Q73" s="5">
        <v>1702</v>
      </c>
      <c r="S73" s="5" t="s">
        <v>168</v>
      </c>
      <c r="T73" s="5" t="s">
        <v>210</v>
      </c>
      <c r="U73" s="5">
        <v>45</v>
      </c>
      <c r="V73" s="5" t="s">
        <v>210</v>
      </c>
      <c r="W73" s="5">
        <v>45</v>
      </c>
      <c r="X73" s="5" t="s">
        <v>210</v>
      </c>
      <c r="Y73" s="5">
        <v>8</v>
      </c>
      <c r="Z73" s="5" t="s">
        <v>131</v>
      </c>
      <c r="AA73" s="5">
        <v>33130</v>
      </c>
      <c r="AI73" s="5" t="s">
        <v>503</v>
      </c>
      <c r="AK73" s="6" t="s">
        <v>211</v>
      </c>
      <c r="AM73" s="7">
        <v>43168</v>
      </c>
      <c r="AN73" s="5" t="s">
        <v>212</v>
      </c>
      <c r="AO73" s="5">
        <v>2017</v>
      </c>
      <c r="AP73" s="7">
        <v>43100</v>
      </c>
      <c r="AQ73" s="5" t="s">
        <v>213</v>
      </c>
    </row>
    <row r="74" spans="1:43" s="5" customFormat="1" x14ac:dyDescent="0.25">
      <c r="A74" s="5">
        <v>2017</v>
      </c>
      <c r="B74" s="5" t="s">
        <v>203</v>
      </c>
      <c r="C74" s="5" t="s">
        <v>101</v>
      </c>
      <c r="D74" s="5" t="s">
        <v>504</v>
      </c>
      <c r="E74" s="5" t="s">
        <v>299</v>
      </c>
      <c r="F74" s="5" t="s">
        <v>505</v>
      </c>
      <c r="H74" s="5" t="s">
        <v>207</v>
      </c>
      <c r="I74" s="5" t="s">
        <v>103</v>
      </c>
      <c r="J74" s="5" t="s">
        <v>131</v>
      </c>
      <c r="K74" s="5" t="s">
        <v>105</v>
      </c>
      <c r="L74" s="5" t="s">
        <v>506</v>
      </c>
      <c r="M74" s="5" t="s">
        <v>138</v>
      </c>
      <c r="O74" s="5" t="s">
        <v>145</v>
      </c>
      <c r="P74" s="5" t="s">
        <v>507</v>
      </c>
      <c r="Q74" s="5">
        <v>1003</v>
      </c>
      <c r="S74" s="5" t="s">
        <v>168</v>
      </c>
      <c r="T74" s="5" t="s">
        <v>225</v>
      </c>
      <c r="U74" s="5">
        <v>21</v>
      </c>
      <c r="V74" s="5" t="s">
        <v>225</v>
      </c>
      <c r="W74" s="5">
        <v>21</v>
      </c>
      <c r="X74" s="5" t="s">
        <v>225</v>
      </c>
      <c r="Y74" s="5">
        <v>8</v>
      </c>
      <c r="Z74" s="5" t="s">
        <v>131</v>
      </c>
      <c r="AA74" s="5">
        <v>33000</v>
      </c>
      <c r="AK74" s="6" t="s">
        <v>211</v>
      </c>
      <c r="AM74" s="7">
        <v>43168</v>
      </c>
      <c r="AN74" s="5" t="s">
        <v>212</v>
      </c>
      <c r="AO74" s="5">
        <v>2017</v>
      </c>
      <c r="AP74" s="7">
        <v>43100</v>
      </c>
      <c r="AQ74" s="5" t="s">
        <v>213</v>
      </c>
    </row>
    <row r="75" spans="1:43" s="5" customFormat="1" x14ac:dyDescent="0.25">
      <c r="A75" s="5">
        <v>2017</v>
      </c>
      <c r="B75" s="5" t="s">
        <v>203</v>
      </c>
      <c r="C75" s="5" t="s">
        <v>101</v>
      </c>
      <c r="D75" s="5" t="s">
        <v>508</v>
      </c>
      <c r="E75" s="5" t="s">
        <v>312</v>
      </c>
      <c r="F75" s="5" t="s">
        <v>478</v>
      </c>
      <c r="H75" s="5" t="s">
        <v>207</v>
      </c>
      <c r="I75" s="5" t="s">
        <v>103</v>
      </c>
      <c r="J75" s="5" t="s">
        <v>131</v>
      </c>
      <c r="K75" s="5" t="s">
        <v>105</v>
      </c>
      <c r="L75" s="5" t="s">
        <v>509</v>
      </c>
      <c r="M75" s="5" t="s">
        <v>138</v>
      </c>
      <c r="O75" s="5" t="s">
        <v>145</v>
      </c>
      <c r="P75" s="5" t="s">
        <v>210</v>
      </c>
      <c r="Q75" s="5">
        <v>107</v>
      </c>
      <c r="S75" s="5" t="s">
        <v>168</v>
      </c>
      <c r="T75" s="5" t="s">
        <v>210</v>
      </c>
      <c r="U75" s="5">
        <v>45</v>
      </c>
      <c r="V75" s="5" t="s">
        <v>210</v>
      </c>
      <c r="W75" s="5">
        <v>45</v>
      </c>
      <c r="X75" s="5" t="s">
        <v>210</v>
      </c>
      <c r="Y75" s="5">
        <v>8</v>
      </c>
      <c r="Z75" s="5" t="s">
        <v>131</v>
      </c>
      <c r="AA75" s="5">
        <v>33130</v>
      </c>
      <c r="AK75" s="6" t="s">
        <v>211</v>
      </c>
      <c r="AM75" s="7">
        <v>43168</v>
      </c>
      <c r="AN75" s="5" t="s">
        <v>212</v>
      </c>
      <c r="AO75" s="5">
        <v>2017</v>
      </c>
      <c r="AP75" s="7">
        <v>43100</v>
      </c>
      <c r="AQ75" s="5" t="s">
        <v>213</v>
      </c>
    </row>
    <row r="76" spans="1:43" s="5" customFormat="1" x14ac:dyDescent="0.25">
      <c r="A76" s="5">
        <v>2017</v>
      </c>
      <c r="B76" s="5" t="s">
        <v>203</v>
      </c>
      <c r="C76" s="5" t="s">
        <v>101</v>
      </c>
      <c r="D76" s="5" t="s">
        <v>510</v>
      </c>
      <c r="E76" s="5" t="s">
        <v>511</v>
      </c>
      <c r="F76" s="5" t="s">
        <v>512</v>
      </c>
      <c r="H76" s="5" t="s">
        <v>207</v>
      </c>
      <c r="I76" s="5" t="s">
        <v>103</v>
      </c>
      <c r="J76" s="5" t="s">
        <v>131</v>
      </c>
      <c r="K76" s="5" t="s">
        <v>105</v>
      </c>
      <c r="L76" s="5" t="s">
        <v>513</v>
      </c>
      <c r="M76" s="5" t="s">
        <v>138</v>
      </c>
      <c r="O76" s="5" t="s">
        <v>145</v>
      </c>
      <c r="P76" s="5" t="s">
        <v>296</v>
      </c>
      <c r="Q76" s="5">
        <v>1719</v>
      </c>
      <c r="S76" s="5" t="s">
        <v>168</v>
      </c>
      <c r="T76" s="5" t="s">
        <v>210</v>
      </c>
      <c r="U76" s="5">
        <v>45</v>
      </c>
      <c r="V76" s="5" t="s">
        <v>210</v>
      </c>
      <c r="W76" s="5">
        <v>45</v>
      </c>
      <c r="X76" s="5" t="s">
        <v>210</v>
      </c>
      <c r="Y76" s="5">
        <v>8</v>
      </c>
      <c r="Z76" s="5" t="s">
        <v>131</v>
      </c>
      <c r="AA76" s="5">
        <v>33130</v>
      </c>
      <c r="AK76" s="6" t="s">
        <v>211</v>
      </c>
      <c r="AM76" s="7">
        <v>43168</v>
      </c>
      <c r="AN76" s="5" t="s">
        <v>212</v>
      </c>
      <c r="AO76" s="5">
        <v>2017</v>
      </c>
      <c r="AP76" s="7">
        <v>43100</v>
      </c>
      <c r="AQ76" s="5" t="s">
        <v>213</v>
      </c>
    </row>
    <row r="77" spans="1:43" s="5" customFormat="1" x14ac:dyDescent="0.25">
      <c r="A77" s="5">
        <v>2017</v>
      </c>
      <c r="B77" s="5" t="s">
        <v>203</v>
      </c>
      <c r="C77" s="5" t="s">
        <v>101</v>
      </c>
      <c r="D77" s="5" t="s">
        <v>514</v>
      </c>
      <c r="E77" s="5" t="s">
        <v>205</v>
      </c>
      <c r="F77" s="5" t="s">
        <v>515</v>
      </c>
      <c r="H77" s="5" t="s">
        <v>207</v>
      </c>
      <c r="I77" s="5" t="s">
        <v>103</v>
      </c>
      <c r="J77" s="5" t="s">
        <v>131</v>
      </c>
      <c r="K77" s="5" t="s">
        <v>105</v>
      </c>
      <c r="L77" s="5" t="s">
        <v>516</v>
      </c>
      <c r="M77" s="5" t="s">
        <v>138</v>
      </c>
      <c r="O77" s="5" t="s">
        <v>145</v>
      </c>
      <c r="P77" s="5" t="s">
        <v>517</v>
      </c>
      <c r="Q77" s="5">
        <v>103</v>
      </c>
      <c r="S77" s="5" t="s">
        <v>168</v>
      </c>
      <c r="T77" s="5" t="s">
        <v>210</v>
      </c>
      <c r="U77" s="5">
        <v>45</v>
      </c>
      <c r="V77" s="5" t="s">
        <v>210</v>
      </c>
      <c r="W77" s="5">
        <v>45</v>
      </c>
      <c r="X77" s="5" t="s">
        <v>210</v>
      </c>
      <c r="Y77" s="5">
        <v>8</v>
      </c>
      <c r="Z77" s="5" t="s">
        <v>131</v>
      </c>
      <c r="AA77" s="5">
        <v>33130</v>
      </c>
      <c r="AK77" s="6" t="s">
        <v>211</v>
      </c>
      <c r="AM77" s="7">
        <v>43168</v>
      </c>
      <c r="AN77" s="5" t="s">
        <v>212</v>
      </c>
      <c r="AO77" s="5">
        <v>2017</v>
      </c>
      <c r="AP77" s="7">
        <v>43100</v>
      </c>
      <c r="AQ77" s="5" t="s">
        <v>213</v>
      </c>
    </row>
    <row r="78" spans="1:43" s="5" customFormat="1" x14ac:dyDescent="0.25">
      <c r="A78" s="5">
        <v>2017</v>
      </c>
      <c r="B78" s="5" t="s">
        <v>203</v>
      </c>
      <c r="C78" s="5" t="s">
        <v>101</v>
      </c>
      <c r="D78" s="5" t="s">
        <v>518</v>
      </c>
      <c r="E78" s="5" t="s">
        <v>519</v>
      </c>
      <c r="F78" s="5" t="s">
        <v>215</v>
      </c>
      <c r="H78" s="5" t="s">
        <v>207</v>
      </c>
      <c r="I78" s="5" t="s">
        <v>103</v>
      </c>
      <c r="J78" s="5" t="s">
        <v>131</v>
      </c>
      <c r="K78" s="5" t="s">
        <v>105</v>
      </c>
      <c r="L78" s="5" t="s">
        <v>520</v>
      </c>
      <c r="M78" s="5" t="s">
        <v>138</v>
      </c>
      <c r="O78" s="5" t="s">
        <v>145</v>
      </c>
      <c r="P78" s="5" t="s">
        <v>521</v>
      </c>
      <c r="Q78" s="5">
        <v>1211</v>
      </c>
      <c r="S78" s="5" t="s">
        <v>168</v>
      </c>
      <c r="T78" s="5" t="s">
        <v>210</v>
      </c>
      <c r="U78" s="5">
        <v>45</v>
      </c>
      <c r="V78" s="5" t="s">
        <v>210</v>
      </c>
      <c r="W78" s="5">
        <v>45</v>
      </c>
      <c r="X78" s="5" t="s">
        <v>210</v>
      </c>
      <c r="Y78" s="5">
        <v>8</v>
      </c>
      <c r="Z78" s="5" t="s">
        <v>131</v>
      </c>
      <c r="AA78" s="5">
        <v>33130</v>
      </c>
      <c r="AK78" s="6" t="s">
        <v>211</v>
      </c>
      <c r="AM78" s="7">
        <v>43168</v>
      </c>
      <c r="AN78" s="5" t="s">
        <v>212</v>
      </c>
      <c r="AO78" s="5">
        <v>2017</v>
      </c>
      <c r="AP78" s="7">
        <v>43100</v>
      </c>
      <c r="AQ78" s="5" t="s">
        <v>213</v>
      </c>
    </row>
    <row r="79" spans="1:43" s="5" customFormat="1" x14ac:dyDescent="0.25">
      <c r="A79" s="5">
        <v>2017</v>
      </c>
      <c r="B79" s="5" t="s">
        <v>203</v>
      </c>
      <c r="C79" s="5" t="s">
        <v>101</v>
      </c>
      <c r="D79" s="5" t="s">
        <v>486</v>
      </c>
      <c r="E79" s="5" t="s">
        <v>299</v>
      </c>
      <c r="F79" s="5" t="s">
        <v>374</v>
      </c>
      <c r="H79" s="5" t="s">
        <v>207</v>
      </c>
      <c r="I79" s="5" t="s">
        <v>103</v>
      </c>
      <c r="J79" s="5" t="s">
        <v>131</v>
      </c>
      <c r="K79" s="5" t="s">
        <v>105</v>
      </c>
      <c r="L79" s="5" t="s">
        <v>522</v>
      </c>
      <c r="M79" s="5" t="s">
        <v>138</v>
      </c>
      <c r="O79" s="5" t="s">
        <v>145</v>
      </c>
      <c r="P79" s="5" t="s">
        <v>523</v>
      </c>
      <c r="Q79" s="5">
        <v>1101</v>
      </c>
      <c r="S79" s="5" t="s">
        <v>168</v>
      </c>
      <c r="T79" s="5" t="s">
        <v>210</v>
      </c>
      <c r="U79" s="5">
        <v>45</v>
      </c>
      <c r="V79" s="5" t="s">
        <v>210</v>
      </c>
      <c r="W79" s="5">
        <v>45</v>
      </c>
      <c r="X79" s="5" t="s">
        <v>210</v>
      </c>
      <c r="Y79" s="5">
        <v>8</v>
      </c>
      <c r="Z79" s="5" t="s">
        <v>131</v>
      </c>
      <c r="AA79" s="5">
        <v>33130</v>
      </c>
      <c r="AK79" s="6" t="s">
        <v>211</v>
      </c>
      <c r="AM79" s="7">
        <v>43168</v>
      </c>
      <c r="AN79" s="5" t="s">
        <v>212</v>
      </c>
      <c r="AO79" s="5">
        <v>2017</v>
      </c>
      <c r="AP79" s="7">
        <v>43100</v>
      </c>
      <c r="AQ79" s="5" t="s">
        <v>213</v>
      </c>
    </row>
    <row r="80" spans="1:43" s="5" customFormat="1" x14ac:dyDescent="0.25">
      <c r="A80" s="5">
        <v>2017</v>
      </c>
      <c r="B80" s="5" t="s">
        <v>203</v>
      </c>
      <c r="C80" s="5" t="s">
        <v>101</v>
      </c>
      <c r="D80" s="5" t="s">
        <v>524</v>
      </c>
      <c r="E80" s="5" t="s">
        <v>525</v>
      </c>
      <c r="F80" s="5" t="s">
        <v>526</v>
      </c>
      <c r="H80" s="5" t="s">
        <v>207</v>
      </c>
      <c r="I80" s="5" t="s">
        <v>103</v>
      </c>
      <c r="J80" s="5" t="s">
        <v>131</v>
      </c>
      <c r="K80" s="5" t="s">
        <v>105</v>
      </c>
      <c r="L80" s="5" t="s">
        <v>527</v>
      </c>
      <c r="M80" s="5" t="s">
        <v>138</v>
      </c>
      <c r="O80" s="5" t="s">
        <v>145</v>
      </c>
      <c r="P80" s="5" t="s">
        <v>528</v>
      </c>
      <c r="Q80" s="5">
        <v>309</v>
      </c>
      <c r="S80" s="5" t="s">
        <v>168</v>
      </c>
      <c r="T80" s="5" t="s">
        <v>210</v>
      </c>
      <c r="U80" s="5">
        <v>45</v>
      </c>
      <c r="V80" s="5" t="s">
        <v>210</v>
      </c>
      <c r="W80" s="5">
        <v>45</v>
      </c>
      <c r="X80" s="5" t="s">
        <v>210</v>
      </c>
      <c r="Y80" s="5">
        <v>8</v>
      </c>
      <c r="Z80" s="5" t="s">
        <v>131</v>
      </c>
      <c r="AA80" s="5">
        <v>33130</v>
      </c>
      <c r="AK80" s="6" t="s">
        <v>211</v>
      </c>
      <c r="AM80" s="7">
        <v>43168</v>
      </c>
      <c r="AN80" s="5" t="s">
        <v>212</v>
      </c>
      <c r="AO80" s="5">
        <v>2017</v>
      </c>
      <c r="AP80" s="7">
        <v>43100</v>
      </c>
      <c r="AQ80" s="5" t="s">
        <v>213</v>
      </c>
    </row>
    <row r="81" spans="1:43" s="5" customFormat="1" x14ac:dyDescent="0.25">
      <c r="A81" s="5">
        <v>2017</v>
      </c>
      <c r="B81" s="5" t="s">
        <v>203</v>
      </c>
      <c r="C81" s="5" t="s">
        <v>101</v>
      </c>
      <c r="D81" s="5" t="s">
        <v>529</v>
      </c>
      <c r="E81" s="5" t="s">
        <v>530</v>
      </c>
      <c r="F81" s="5" t="s">
        <v>531</v>
      </c>
      <c r="H81" s="5" t="s">
        <v>207</v>
      </c>
      <c r="I81" s="5" t="s">
        <v>103</v>
      </c>
      <c r="J81" s="5" t="s">
        <v>131</v>
      </c>
      <c r="K81" s="5" t="s">
        <v>105</v>
      </c>
      <c r="L81" s="5" t="s">
        <v>532</v>
      </c>
      <c r="M81" s="5" t="s">
        <v>138</v>
      </c>
      <c r="O81" s="5" t="s">
        <v>145</v>
      </c>
      <c r="P81" s="5" t="s">
        <v>533</v>
      </c>
      <c r="Q81" s="5">
        <v>509</v>
      </c>
      <c r="S81" s="5" t="s">
        <v>168</v>
      </c>
      <c r="T81" s="5" t="s">
        <v>225</v>
      </c>
      <c r="U81" s="5">
        <v>21</v>
      </c>
      <c r="V81" s="5" t="s">
        <v>225</v>
      </c>
      <c r="W81" s="5">
        <v>21</v>
      </c>
      <c r="X81" s="5" t="s">
        <v>225</v>
      </c>
      <c r="Y81" s="5">
        <v>8</v>
      </c>
      <c r="Z81" s="5" t="s">
        <v>131</v>
      </c>
      <c r="AA81" s="5">
        <v>33000</v>
      </c>
      <c r="AI81" s="5" t="s">
        <v>534</v>
      </c>
      <c r="AK81" s="6" t="s">
        <v>211</v>
      </c>
      <c r="AM81" s="7">
        <v>43168</v>
      </c>
      <c r="AN81" s="5" t="s">
        <v>212</v>
      </c>
      <c r="AO81" s="5">
        <v>2017</v>
      </c>
      <c r="AP81" s="7">
        <v>43100</v>
      </c>
      <c r="AQ81" s="5" t="s">
        <v>213</v>
      </c>
    </row>
    <row r="82" spans="1:43" s="5" customFormat="1" x14ac:dyDescent="0.25">
      <c r="A82" s="5">
        <v>2017</v>
      </c>
      <c r="B82" s="5" t="s">
        <v>203</v>
      </c>
      <c r="C82" s="5" t="s">
        <v>101</v>
      </c>
      <c r="D82" s="5" t="s">
        <v>535</v>
      </c>
      <c r="E82" s="5" t="s">
        <v>281</v>
      </c>
      <c r="F82" s="5" t="s">
        <v>536</v>
      </c>
      <c r="H82" s="5" t="s">
        <v>207</v>
      </c>
      <c r="I82" s="5" t="s">
        <v>103</v>
      </c>
      <c r="J82" s="5" t="s">
        <v>131</v>
      </c>
      <c r="K82" s="5" t="s">
        <v>105</v>
      </c>
      <c r="L82" s="5" t="s">
        <v>537</v>
      </c>
      <c r="M82" s="5" t="s">
        <v>138</v>
      </c>
      <c r="O82" s="5" t="s">
        <v>145</v>
      </c>
      <c r="P82" s="5" t="s">
        <v>538</v>
      </c>
      <c r="Q82" s="5">
        <v>804</v>
      </c>
      <c r="S82" s="5" t="s">
        <v>168</v>
      </c>
      <c r="T82" s="5" t="s">
        <v>210</v>
      </c>
      <c r="U82" s="5">
        <v>45</v>
      </c>
      <c r="V82" s="5" t="s">
        <v>210</v>
      </c>
      <c r="W82" s="5">
        <v>45</v>
      </c>
      <c r="X82" s="5" t="s">
        <v>210</v>
      </c>
      <c r="Y82" s="5">
        <v>8</v>
      </c>
      <c r="Z82" s="5" t="s">
        <v>131</v>
      </c>
      <c r="AA82" s="5">
        <v>33130</v>
      </c>
      <c r="AK82" s="6" t="s">
        <v>211</v>
      </c>
      <c r="AM82" s="7">
        <v>43168</v>
      </c>
      <c r="AN82" s="5" t="s">
        <v>212</v>
      </c>
      <c r="AO82" s="5">
        <v>2017</v>
      </c>
      <c r="AP82" s="7">
        <v>43100</v>
      </c>
      <c r="AQ82" s="5" t="s">
        <v>213</v>
      </c>
    </row>
    <row r="83" spans="1:43" s="5" customFormat="1" x14ac:dyDescent="0.25">
      <c r="A83" s="5">
        <v>2017</v>
      </c>
      <c r="B83" s="5" t="s">
        <v>203</v>
      </c>
      <c r="C83" s="5" t="s">
        <v>102</v>
      </c>
      <c r="G83" s="5" t="s">
        <v>539</v>
      </c>
      <c r="H83" s="5" t="s">
        <v>217</v>
      </c>
      <c r="I83" s="5" t="s">
        <v>103</v>
      </c>
      <c r="J83" s="5" t="s">
        <v>131</v>
      </c>
      <c r="K83" s="5" t="s">
        <v>105</v>
      </c>
      <c r="L83" s="5" t="s">
        <v>540</v>
      </c>
      <c r="M83" s="5" t="s">
        <v>138</v>
      </c>
      <c r="O83" s="5" t="s">
        <v>164</v>
      </c>
      <c r="P83" s="5" t="s">
        <v>541</v>
      </c>
      <c r="Q83" s="5">
        <v>9</v>
      </c>
      <c r="S83" s="5" t="s">
        <v>168</v>
      </c>
      <c r="T83" s="5" t="s">
        <v>225</v>
      </c>
      <c r="U83" s="5">
        <v>21</v>
      </c>
      <c r="V83" s="5" t="s">
        <v>225</v>
      </c>
      <c r="W83" s="5">
        <v>21</v>
      </c>
      <c r="X83" s="5" t="s">
        <v>225</v>
      </c>
      <c r="Y83" s="5">
        <v>8</v>
      </c>
      <c r="Z83" s="5" t="s">
        <v>131</v>
      </c>
      <c r="AA83" s="5">
        <v>33000</v>
      </c>
      <c r="AK83" s="6" t="s">
        <v>211</v>
      </c>
      <c r="AM83" s="7">
        <v>43168</v>
      </c>
      <c r="AN83" s="5" t="s">
        <v>212</v>
      </c>
      <c r="AO83" s="5">
        <v>2017</v>
      </c>
      <c r="AP83" s="7">
        <v>43100</v>
      </c>
      <c r="AQ83" s="5" t="s">
        <v>226</v>
      </c>
    </row>
    <row r="84" spans="1:43" s="5" customFormat="1" x14ac:dyDescent="0.25">
      <c r="A84" s="5">
        <v>2017</v>
      </c>
      <c r="B84" s="5" t="s">
        <v>203</v>
      </c>
      <c r="C84" s="5" t="s">
        <v>101</v>
      </c>
      <c r="D84" s="5" t="s">
        <v>542</v>
      </c>
      <c r="E84" s="5" t="s">
        <v>543</v>
      </c>
      <c r="F84" s="5" t="s">
        <v>544</v>
      </c>
      <c r="H84" s="5" t="s">
        <v>207</v>
      </c>
      <c r="I84" s="5" t="s">
        <v>103</v>
      </c>
      <c r="J84" s="5" t="s">
        <v>131</v>
      </c>
      <c r="K84" s="5" t="s">
        <v>105</v>
      </c>
      <c r="L84" s="5" t="s">
        <v>545</v>
      </c>
      <c r="M84" s="5" t="s">
        <v>138</v>
      </c>
      <c r="O84" s="5" t="s">
        <v>145</v>
      </c>
      <c r="P84" s="5" t="s">
        <v>546</v>
      </c>
      <c r="Q84" s="5">
        <v>509</v>
      </c>
      <c r="S84" s="5" t="s">
        <v>168</v>
      </c>
      <c r="T84" s="5" t="s">
        <v>225</v>
      </c>
      <c r="U84" s="5">
        <v>21</v>
      </c>
      <c r="V84" s="5" t="s">
        <v>225</v>
      </c>
      <c r="W84" s="5">
        <v>21</v>
      </c>
      <c r="X84" s="5" t="s">
        <v>225</v>
      </c>
      <c r="Y84" s="5">
        <v>8</v>
      </c>
      <c r="Z84" s="5" t="s">
        <v>131</v>
      </c>
      <c r="AA84" s="5">
        <v>33000</v>
      </c>
      <c r="AK84" s="6" t="s">
        <v>211</v>
      </c>
      <c r="AM84" s="7">
        <v>43168</v>
      </c>
      <c r="AN84" s="5" t="s">
        <v>212</v>
      </c>
      <c r="AO84" s="5">
        <v>2017</v>
      </c>
      <c r="AP84" s="7">
        <v>43100</v>
      </c>
      <c r="AQ84" s="5" t="s">
        <v>213</v>
      </c>
    </row>
    <row r="85" spans="1:43" s="5" customFormat="1" x14ac:dyDescent="0.25">
      <c r="A85" s="5">
        <v>2017</v>
      </c>
      <c r="B85" s="5" t="s">
        <v>203</v>
      </c>
      <c r="C85" s="5" t="s">
        <v>102</v>
      </c>
      <c r="G85" s="5" t="s">
        <v>547</v>
      </c>
      <c r="H85" s="5" t="s">
        <v>207</v>
      </c>
      <c r="I85" s="5" t="s">
        <v>103</v>
      </c>
      <c r="J85" s="5" t="s">
        <v>131</v>
      </c>
      <c r="K85" s="5" t="s">
        <v>105</v>
      </c>
      <c r="L85" s="5" t="s">
        <v>548</v>
      </c>
      <c r="M85" s="5" t="s">
        <v>138</v>
      </c>
      <c r="N85" t="s">
        <v>549</v>
      </c>
      <c r="O85" s="5" t="s">
        <v>145</v>
      </c>
      <c r="P85" s="5" t="s">
        <v>393</v>
      </c>
      <c r="Q85" s="5">
        <v>1906</v>
      </c>
      <c r="S85" s="5" t="s">
        <v>168</v>
      </c>
      <c r="T85" s="5" t="s">
        <v>210</v>
      </c>
      <c r="U85" s="5">
        <v>45</v>
      </c>
      <c r="V85" s="5" t="s">
        <v>210</v>
      </c>
      <c r="W85" s="5">
        <v>45</v>
      </c>
      <c r="X85" s="5" t="s">
        <v>210</v>
      </c>
      <c r="Y85" s="5">
        <v>8</v>
      </c>
      <c r="Z85" s="5" t="s">
        <v>131</v>
      </c>
      <c r="AA85" s="5">
        <v>33130</v>
      </c>
      <c r="AK85" s="6" t="s">
        <v>211</v>
      </c>
      <c r="AM85" s="7">
        <v>43168</v>
      </c>
      <c r="AN85" s="5" t="s">
        <v>212</v>
      </c>
      <c r="AO85" s="5">
        <v>2017</v>
      </c>
      <c r="AP85" s="7">
        <v>43100</v>
      </c>
      <c r="AQ85" s="5" t="s">
        <v>226</v>
      </c>
    </row>
    <row r="86" spans="1:43" s="5" customFormat="1" x14ac:dyDescent="0.25">
      <c r="A86" s="5">
        <v>2017</v>
      </c>
      <c r="B86" s="5" t="s">
        <v>203</v>
      </c>
      <c r="C86" s="5" t="s">
        <v>101</v>
      </c>
      <c r="D86" s="5" t="s">
        <v>550</v>
      </c>
      <c r="E86" s="5" t="s">
        <v>551</v>
      </c>
      <c r="F86" s="5" t="s">
        <v>478</v>
      </c>
      <c r="H86" s="5" t="s">
        <v>207</v>
      </c>
      <c r="I86" s="5" t="s">
        <v>103</v>
      </c>
      <c r="J86" s="5" t="s">
        <v>131</v>
      </c>
      <c r="K86" s="5" t="s">
        <v>105</v>
      </c>
      <c r="L86" s="5" t="s">
        <v>552</v>
      </c>
      <c r="M86" s="5" t="s">
        <v>138</v>
      </c>
      <c r="S86" s="5" t="s">
        <v>168</v>
      </c>
      <c r="Y86" s="5">
        <v>8</v>
      </c>
      <c r="Z86" s="5" t="s">
        <v>131</v>
      </c>
      <c r="AK86" s="6" t="s">
        <v>211</v>
      </c>
      <c r="AM86" s="7">
        <v>43168</v>
      </c>
      <c r="AN86" s="5" t="s">
        <v>212</v>
      </c>
      <c r="AO86" s="5">
        <v>2017</v>
      </c>
      <c r="AP86" s="7">
        <v>43100</v>
      </c>
      <c r="AQ86" s="5" t="s">
        <v>357</v>
      </c>
    </row>
    <row r="87" spans="1:43" s="5" customFormat="1" x14ac:dyDescent="0.25">
      <c r="A87" s="5">
        <v>2017</v>
      </c>
      <c r="B87" s="5" t="s">
        <v>203</v>
      </c>
      <c r="C87" s="5" t="s">
        <v>102</v>
      </c>
      <c r="G87" s="5" t="s">
        <v>553</v>
      </c>
      <c r="H87" s="5" t="s">
        <v>207</v>
      </c>
      <c r="I87" s="5" t="s">
        <v>103</v>
      </c>
      <c r="J87" s="5" t="s">
        <v>131</v>
      </c>
      <c r="K87" s="5" t="s">
        <v>105</v>
      </c>
      <c r="L87" s="5" t="s">
        <v>554</v>
      </c>
      <c r="M87" s="5" t="s">
        <v>138</v>
      </c>
      <c r="N87" t="s">
        <v>555</v>
      </c>
      <c r="O87" s="5" t="s">
        <v>145</v>
      </c>
      <c r="P87" s="5" t="s">
        <v>556</v>
      </c>
      <c r="Q87" s="5">
        <v>1111</v>
      </c>
      <c r="S87" s="5" t="s">
        <v>168</v>
      </c>
      <c r="T87" s="5" t="s">
        <v>225</v>
      </c>
      <c r="U87" s="5">
        <v>21</v>
      </c>
      <c r="V87" s="5" t="s">
        <v>225</v>
      </c>
      <c r="W87" s="5">
        <v>21</v>
      </c>
      <c r="X87" s="5" t="s">
        <v>225</v>
      </c>
      <c r="Y87" s="5">
        <v>8</v>
      </c>
      <c r="Z87" s="5" t="s">
        <v>131</v>
      </c>
      <c r="AK87" s="6" t="s">
        <v>211</v>
      </c>
      <c r="AM87" s="7">
        <v>43168</v>
      </c>
      <c r="AN87" s="5" t="s">
        <v>212</v>
      </c>
      <c r="AO87" s="5">
        <v>2017</v>
      </c>
      <c r="AP87" s="7">
        <v>43100</v>
      </c>
      <c r="AQ87" s="5" t="s">
        <v>252</v>
      </c>
    </row>
    <row r="88" spans="1:43" s="5" customFormat="1" x14ac:dyDescent="0.25">
      <c r="A88" s="5">
        <v>2017</v>
      </c>
      <c r="B88" s="5" t="s">
        <v>203</v>
      </c>
      <c r="C88" s="5" t="s">
        <v>101</v>
      </c>
      <c r="D88" s="5" t="s">
        <v>557</v>
      </c>
      <c r="E88" s="5" t="s">
        <v>558</v>
      </c>
      <c r="F88" s="5" t="s">
        <v>471</v>
      </c>
      <c r="H88" s="5" t="s">
        <v>207</v>
      </c>
      <c r="I88" s="5" t="s">
        <v>103</v>
      </c>
      <c r="J88" s="5" t="s">
        <v>131</v>
      </c>
      <c r="K88" s="5" t="s">
        <v>105</v>
      </c>
      <c r="L88" s="5" t="s">
        <v>559</v>
      </c>
      <c r="M88" s="5" t="s">
        <v>138</v>
      </c>
      <c r="O88" s="5" t="s">
        <v>164</v>
      </c>
      <c r="P88" s="5" t="s">
        <v>560</v>
      </c>
      <c r="Q88" s="5">
        <v>802</v>
      </c>
      <c r="S88" s="5" t="s">
        <v>168</v>
      </c>
      <c r="T88" s="5" t="s">
        <v>225</v>
      </c>
      <c r="U88" s="5">
        <v>21</v>
      </c>
      <c r="V88" s="5" t="s">
        <v>225</v>
      </c>
      <c r="W88" s="5">
        <v>21</v>
      </c>
      <c r="X88" s="5" t="s">
        <v>225</v>
      </c>
      <c r="Y88" s="5">
        <v>8</v>
      </c>
      <c r="Z88" s="5" t="s">
        <v>131</v>
      </c>
      <c r="AA88" s="5">
        <v>33010</v>
      </c>
      <c r="AK88" s="6" t="s">
        <v>211</v>
      </c>
      <c r="AM88" s="7">
        <v>43168</v>
      </c>
      <c r="AN88" s="5" t="s">
        <v>212</v>
      </c>
      <c r="AO88" s="5">
        <v>2017</v>
      </c>
      <c r="AP88" s="7">
        <v>43100</v>
      </c>
      <c r="AQ88" s="5" t="s">
        <v>213</v>
      </c>
    </row>
    <row r="89" spans="1:43" s="5" customFormat="1" x14ac:dyDescent="0.25">
      <c r="A89" s="5">
        <v>2017</v>
      </c>
      <c r="B89" s="5" t="s">
        <v>203</v>
      </c>
      <c r="C89" s="5" t="s">
        <v>101</v>
      </c>
      <c r="D89" s="5" t="s">
        <v>561</v>
      </c>
      <c r="E89" s="5" t="s">
        <v>543</v>
      </c>
      <c r="F89" s="5" t="s">
        <v>351</v>
      </c>
      <c r="H89" s="5" t="s">
        <v>207</v>
      </c>
      <c r="I89" s="5" t="s">
        <v>103</v>
      </c>
      <c r="J89" s="5" t="s">
        <v>131</v>
      </c>
      <c r="K89" s="5" t="s">
        <v>105</v>
      </c>
      <c r="L89" s="5" t="s">
        <v>562</v>
      </c>
      <c r="M89" s="5" t="s">
        <v>138</v>
      </c>
      <c r="O89" s="5" t="s">
        <v>145</v>
      </c>
      <c r="P89" s="5" t="s">
        <v>366</v>
      </c>
      <c r="Q89" s="5">
        <v>914</v>
      </c>
      <c r="S89" s="5" t="s">
        <v>168</v>
      </c>
      <c r="T89" s="5" t="s">
        <v>210</v>
      </c>
      <c r="U89" s="5">
        <v>45</v>
      </c>
      <c r="V89" s="5" t="s">
        <v>210</v>
      </c>
      <c r="W89" s="5">
        <v>45</v>
      </c>
      <c r="X89" s="5" t="s">
        <v>210</v>
      </c>
      <c r="Y89" s="5">
        <v>8</v>
      </c>
      <c r="Z89" s="5" t="s">
        <v>131</v>
      </c>
      <c r="AA89" s="5">
        <v>33130</v>
      </c>
      <c r="AK89" s="6" t="s">
        <v>211</v>
      </c>
      <c r="AM89" s="7">
        <v>43168</v>
      </c>
      <c r="AN89" s="5" t="s">
        <v>212</v>
      </c>
      <c r="AO89" s="5">
        <v>2017</v>
      </c>
      <c r="AP89" s="7">
        <v>43100</v>
      </c>
      <c r="AQ89" s="5" t="s">
        <v>213</v>
      </c>
    </row>
    <row r="90" spans="1:43" s="5" customFormat="1" x14ac:dyDescent="0.25">
      <c r="A90" s="5">
        <v>2017</v>
      </c>
      <c r="B90" s="5" t="s">
        <v>203</v>
      </c>
      <c r="C90" s="5" t="s">
        <v>101</v>
      </c>
      <c r="D90" s="5" t="s">
        <v>563</v>
      </c>
      <c r="E90" s="5" t="s">
        <v>564</v>
      </c>
      <c r="F90" s="5" t="s">
        <v>565</v>
      </c>
      <c r="H90" s="5" t="s">
        <v>207</v>
      </c>
      <c r="I90" s="5" t="s">
        <v>103</v>
      </c>
      <c r="J90" s="5" t="s">
        <v>131</v>
      </c>
      <c r="K90" s="5" t="s">
        <v>105</v>
      </c>
      <c r="L90" s="5" t="s">
        <v>566</v>
      </c>
      <c r="M90" s="5" t="s">
        <v>138</v>
      </c>
      <c r="S90" s="5" t="s">
        <v>168</v>
      </c>
      <c r="Y90" s="5">
        <v>8</v>
      </c>
      <c r="Z90" s="5" t="s">
        <v>131</v>
      </c>
      <c r="AK90" s="6" t="s">
        <v>211</v>
      </c>
      <c r="AM90" s="7">
        <v>43168</v>
      </c>
      <c r="AN90" s="5" t="s">
        <v>212</v>
      </c>
      <c r="AO90" s="5">
        <v>2017</v>
      </c>
      <c r="AP90" s="7">
        <v>43100</v>
      </c>
      <c r="AQ90" s="5" t="s">
        <v>213</v>
      </c>
    </row>
    <row r="91" spans="1:43" s="5" customFormat="1" x14ac:dyDescent="0.25">
      <c r="A91" s="5">
        <v>2017</v>
      </c>
      <c r="B91" s="5" t="s">
        <v>203</v>
      </c>
      <c r="C91" s="5" t="s">
        <v>101</v>
      </c>
      <c r="D91" s="5" t="s">
        <v>567</v>
      </c>
      <c r="E91" s="5" t="s">
        <v>364</v>
      </c>
      <c r="F91" s="5" t="s">
        <v>198</v>
      </c>
      <c r="H91" s="5" t="s">
        <v>207</v>
      </c>
      <c r="I91" s="5" t="s">
        <v>103</v>
      </c>
      <c r="J91" s="5" t="s">
        <v>131</v>
      </c>
      <c r="K91" s="5" t="s">
        <v>105</v>
      </c>
      <c r="L91" s="5" t="s">
        <v>568</v>
      </c>
      <c r="M91" s="5" t="s">
        <v>138</v>
      </c>
      <c r="S91" s="5" t="s">
        <v>168</v>
      </c>
      <c r="Y91" s="5">
        <v>8</v>
      </c>
      <c r="Z91" s="5" t="s">
        <v>131</v>
      </c>
      <c r="AK91" s="6" t="s">
        <v>211</v>
      </c>
      <c r="AM91" s="7">
        <v>43168</v>
      </c>
      <c r="AN91" s="5" t="s">
        <v>212</v>
      </c>
      <c r="AO91" s="5">
        <v>2017</v>
      </c>
      <c r="AP91" s="7">
        <v>43100</v>
      </c>
      <c r="AQ91" s="5" t="s">
        <v>213</v>
      </c>
    </row>
    <row r="92" spans="1:43" s="5" customFormat="1" x14ac:dyDescent="0.25">
      <c r="A92" s="5">
        <v>2017</v>
      </c>
      <c r="B92" s="5" t="s">
        <v>203</v>
      </c>
      <c r="C92" s="5" t="s">
        <v>102</v>
      </c>
      <c r="G92" s="5" t="s">
        <v>569</v>
      </c>
      <c r="H92" s="5" t="s">
        <v>207</v>
      </c>
      <c r="I92" s="5" t="s">
        <v>103</v>
      </c>
      <c r="J92" s="5" t="s">
        <v>133</v>
      </c>
      <c r="K92" s="5" t="s">
        <v>105</v>
      </c>
      <c r="L92" s="5" t="s">
        <v>570</v>
      </c>
      <c r="M92" s="5" t="s">
        <v>138</v>
      </c>
      <c r="O92" s="5" t="s">
        <v>140</v>
      </c>
      <c r="P92" s="5" t="s">
        <v>322</v>
      </c>
      <c r="Q92" s="5">
        <v>147</v>
      </c>
      <c r="S92" s="5" t="s">
        <v>168</v>
      </c>
      <c r="T92" s="5" t="s">
        <v>571</v>
      </c>
      <c r="U92" s="5">
        <v>48</v>
      </c>
      <c r="V92" s="5" t="s">
        <v>571</v>
      </c>
      <c r="W92" s="5">
        <v>19</v>
      </c>
      <c r="X92" s="5" t="s">
        <v>572</v>
      </c>
      <c r="Y92" s="5">
        <v>19</v>
      </c>
      <c r="Z92" s="5" t="s">
        <v>133</v>
      </c>
      <c r="AA92" s="5">
        <v>66150</v>
      </c>
      <c r="AK92" s="6" t="s">
        <v>211</v>
      </c>
      <c r="AM92" s="7">
        <v>43168</v>
      </c>
      <c r="AN92" s="5" t="s">
        <v>212</v>
      </c>
      <c r="AO92" s="5">
        <v>2017</v>
      </c>
      <c r="AP92" s="7">
        <v>43100</v>
      </c>
      <c r="AQ92" s="5" t="s">
        <v>226</v>
      </c>
    </row>
    <row r="93" spans="1:43" s="5" customFormat="1" x14ac:dyDescent="0.25">
      <c r="A93" s="5">
        <v>2017</v>
      </c>
      <c r="B93" s="5" t="s">
        <v>203</v>
      </c>
      <c r="C93" s="5" t="s">
        <v>101</v>
      </c>
      <c r="D93" s="5" t="s">
        <v>461</v>
      </c>
      <c r="E93" s="5" t="s">
        <v>573</v>
      </c>
      <c r="F93" s="5" t="s">
        <v>574</v>
      </c>
      <c r="H93" s="5" t="s">
        <v>207</v>
      </c>
      <c r="I93" s="5" t="s">
        <v>103</v>
      </c>
      <c r="J93" s="5" t="s">
        <v>131</v>
      </c>
      <c r="K93" s="5" t="s">
        <v>105</v>
      </c>
      <c r="L93" s="5" t="s">
        <v>575</v>
      </c>
      <c r="M93" s="5" t="s">
        <v>138</v>
      </c>
      <c r="O93" s="5" t="s">
        <v>164</v>
      </c>
      <c r="P93" s="5" t="s">
        <v>576</v>
      </c>
      <c r="S93" s="5" t="s">
        <v>168</v>
      </c>
      <c r="Y93" s="5">
        <v>8</v>
      </c>
      <c r="Z93" s="5" t="s">
        <v>131</v>
      </c>
      <c r="AK93" s="6" t="s">
        <v>211</v>
      </c>
      <c r="AM93" s="7">
        <v>43168</v>
      </c>
      <c r="AN93" s="5" t="s">
        <v>212</v>
      </c>
      <c r="AO93" s="5">
        <v>2017</v>
      </c>
      <c r="AP93" s="7">
        <v>43100</v>
      </c>
      <c r="AQ93" s="5" t="s">
        <v>357</v>
      </c>
    </row>
    <row r="94" spans="1:43" s="5" customFormat="1" x14ac:dyDescent="0.25">
      <c r="A94" s="5">
        <v>2017</v>
      </c>
      <c r="B94" s="5" t="s">
        <v>203</v>
      </c>
      <c r="C94" s="5" t="s">
        <v>101</v>
      </c>
      <c r="D94" s="5" t="s">
        <v>577</v>
      </c>
      <c r="E94" s="5" t="s">
        <v>578</v>
      </c>
      <c r="F94" s="5" t="s">
        <v>579</v>
      </c>
      <c r="H94" s="5" t="s">
        <v>207</v>
      </c>
      <c r="I94" s="5" t="s">
        <v>103</v>
      </c>
      <c r="J94" s="5" t="s">
        <v>131</v>
      </c>
      <c r="K94" s="5" t="s">
        <v>105</v>
      </c>
      <c r="L94" s="5" t="s">
        <v>580</v>
      </c>
      <c r="M94" s="5" t="s">
        <v>138</v>
      </c>
      <c r="O94" s="5" t="s">
        <v>140</v>
      </c>
      <c r="P94" s="5" t="s">
        <v>581</v>
      </c>
      <c r="Q94" s="5">
        <v>1111</v>
      </c>
      <c r="S94" s="5" t="s">
        <v>168</v>
      </c>
      <c r="T94" s="5" t="s">
        <v>210</v>
      </c>
      <c r="U94" s="5">
        <v>45</v>
      </c>
      <c r="V94" s="5" t="s">
        <v>210</v>
      </c>
      <c r="W94" s="5">
        <v>45</v>
      </c>
      <c r="X94" s="5" t="s">
        <v>210</v>
      </c>
      <c r="Y94" s="5">
        <v>8</v>
      </c>
      <c r="Z94" s="5" t="s">
        <v>131</v>
      </c>
      <c r="AA94" s="5">
        <v>33130</v>
      </c>
      <c r="AK94" s="6" t="s">
        <v>211</v>
      </c>
      <c r="AM94" s="7">
        <v>43168</v>
      </c>
      <c r="AN94" s="5" t="s">
        <v>212</v>
      </c>
      <c r="AO94" s="5">
        <v>2017</v>
      </c>
      <c r="AP94" s="7">
        <v>43100</v>
      </c>
      <c r="AQ94" s="5" t="s">
        <v>213</v>
      </c>
    </row>
    <row r="95" spans="1:43" s="5" customFormat="1" x14ac:dyDescent="0.25">
      <c r="A95" s="5">
        <v>2017</v>
      </c>
      <c r="B95" s="5" t="s">
        <v>203</v>
      </c>
      <c r="C95" s="5" t="s">
        <v>101</v>
      </c>
      <c r="D95" s="5" t="s">
        <v>582</v>
      </c>
      <c r="E95" s="5" t="s">
        <v>583</v>
      </c>
      <c r="F95" s="5" t="s">
        <v>374</v>
      </c>
      <c r="H95" s="5" t="s">
        <v>207</v>
      </c>
      <c r="I95" s="5" t="s">
        <v>103</v>
      </c>
      <c r="J95" s="5" t="s">
        <v>131</v>
      </c>
      <c r="K95" s="5" t="s">
        <v>105</v>
      </c>
      <c r="L95" s="5" t="s">
        <v>584</v>
      </c>
      <c r="M95" s="5" t="s">
        <v>138</v>
      </c>
      <c r="O95" s="5" t="s">
        <v>145</v>
      </c>
      <c r="P95" s="5" t="s">
        <v>585</v>
      </c>
      <c r="Q95" s="5">
        <v>305</v>
      </c>
      <c r="S95" s="5" t="s">
        <v>168</v>
      </c>
      <c r="T95" s="5" t="s">
        <v>210</v>
      </c>
      <c r="U95" s="5">
        <v>45</v>
      </c>
      <c r="V95" s="5" t="s">
        <v>210</v>
      </c>
      <c r="W95" s="5">
        <v>45</v>
      </c>
      <c r="X95" s="5" t="s">
        <v>210</v>
      </c>
      <c r="Y95" s="5">
        <v>8</v>
      </c>
      <c r="Z95" s="5" t="s">
        <v>131</v>
      </c>
      <c r="AA95" s="5">
        <v>33130</v>
      </c>
      <c r="AK95" s="6" t="s">
        <v>211</v>
      </c>
      <c r="AM95" s="7">
        <v>43168</v>
      </c>
      <c r="AN95" s="5" t="s">
        <v>212</v>
      </c>
      <c r="AO95" s="5">
        <v>2017</v>
      </c>
      <c r="AP95" s="7">
        <v>43100</v>
      </c>
      <c r="AQ95" s="5" t="s">
        <v>213</v>
      </c>
    </row>
    <row r="96" spans="1:43" s="5" customFormat="1" x14ac:dyDescent="0.25">
      <c r="A96" s="5">
        <v>2017</v>
      </c>
      <c r="B96" s="5" t="s">
        <v>203</v>
      </c>
      <c r="C96" s="5" t="s">
        <v>101</v>
      </c>
      <c r="D96" s="9" t="s">
        <v>586</v>
      </c>
      <c r="E96" s="9" t="s">
        <v>587</v>
      </c>
      <c r="F96" s="9" t="s">
        <v>588</v>
      </c>
      <c r="H96" s="9" t="s">
        <v>207</v>
      </c>
      <c r="I96" s="5" t="s">
        <v>103</v>
      </c>
      <c r="J96" s="5" t="s">
        <v>131</v>
      </c>
      <c r="K96" s="5" t="s">
        <v>105</v>
      </c>
      <c r="L96" s="5" t="s">
        <v>589</v>
      </c>
      <c r="M96" s="5" t="s">
        <v>138</v>
      </c>
      <c r="S96" s="5" t="s">
        <v>168</v>
      </c>
      <c r="T96" s="5" t="s">
        <v>225</v>
      </c>
      <c r="U96" s="5">
        <v>21</v>
      </c>
      <c r="V96" s="5" t="s">
        <v>225</v>
      </c>
      <c r="W96" s="5">
        <v>21</v>
      </c>
      <c r="X96" s="5" t="s">
        <v>225</v>
      </c>
      <c r="Y96" s="5">
        <v>8</v>
      </c>
      <c r="Z96" s="5" t="s">
        <v>131</v>
      </c>
      <c r="AA96" s="5">
        <v>33000</v>
      </c>
      <c r="AK96" s="6" t="s">
        <v>211</v>
      </c>
      <c r="AM96" s="7">
        <v>43168</v>
      </c>
      <c r="AN96" s="5" t="s">
        <v>212</v>
      </c>
      <c r="AO96" s="5">
        <v>2017</v>
      </c>
      <c r="AP96" s="7">
        <v>43100</v>
      </c>
      <c r="AQ96" s="5" t="s">
        <v>213</v>
      </c>
    </row>
    <row r="97" spans="1:43" s="5" customFormat="1" x14ac:dyDescent="0.25">
      <c r="A97" s="5">
        <v>2017</v>
      </c>
      <c r="B97" s="5" t="s">
        <v>203</v>
      </c>
      <c r="C97" s="5" t="s">
        <v>102</v>
      </c>
      <c r="G97" s="5" t="s">
        <v>590</v>
      </c>
      <c r="H97" s="5" t="s">
        <v>207</v>
      </c>
      <c r="I97" s="5" t="s">
        <v>103</v>
      </c>
      <c r="J97" s="5" t="s">
        <v>131</v>
      </c>
      <c r="K97" s="5" t="s">
        <v>105</v>
      </c>
      <c r="L97" s="5" t="s">
        <v>591</v>
      </c>
      <c r="M97" s="5" t="s">
        <v>138</v>
      </c>
      <c r="O97" s="5" t="s">
        <v>145</v>
      </c>
      <c r="P97" s="5" t="s">
        <v>118</v>
      </c>
      <c r="Q97" s="5">
        <v>101</v>
      </c>
      <c r="S97" s="5" t="s">
        <v>168</v>
      </c>
      <c r="T97" s="5" t="s">
        <v>210</v>
      </c>
      <c r="U97" s="5">
        <v>45</v>
      </c>
      <c r="V97" s="5" t="s">
        <v>210</v>
      </c>
      <c r="W97" s="5">
        <v>45</v>
      </c>
      <c r="X97" s="5" t="s">
        <v>210</v>
      </c>
      <c r="Y97" s="5">
        <v>8</v>
      </c>
      <c r="Z97" s="5" t="s">
        <v>131</v>
      </c>
      <c r="AA97" s="5">
        <v>33130</v>
      </c>
      <c r="AK97" s="6" t="s">
        <v>211</v>
      </c>
      <c r="AM97" s="7">
        <v>43168</v>
      </c>
      <c r="AN97" s="5" t="s">
        <v>212</v>
      </c>
      <c r="AO97" s="5">
        <v>2017</v>
      </c>
      <c r="AP97" s="7">
        <v>43100</v>
      </c>
      <c r="AQ97" s="5" t="s">
        <v>226</v>
      </c>
    </row>
    <row r="98" spans="1:43" s="5" customFormat="1" x14ac:dyDescent="0.25">
      <c r="A98" s="5">
        <v>2017</v>
      </c>
      <c r="B98" s="5" t="s">
        <v>203</v>
      </c>
      <c r="C98" s="5" t="s">
        <v>101</v>
      </c>
      <c r="D98" s="5" t="s">
        <v>592</v>
      </c>
      <c r="E98" s="5" t="s">
        <v>275</v>
      </c>
      <c r="F98" s="5" t="s">
        <v>593</v>
      </c>
      <c r="H98" s="5" t="s">
        <v>207</v>
      </c>
      <c r="I98" s="5" t="s">
        <v>103</v>
      </c>
      <c r="J98" s="5" t="s">
        <v>131</v>
      </c>
      <c r="K98" s="5" t="s">
        <v>105</v>
      </c>
      <c r="L98" s="5" t="s">
        <v>594</v>
      </c>
      <c r="M98" s="5" t="s">
        <v>138</v>
      </c>
      <c r="O98" s="5" t="s">
        <v>145</v>
      </c>
      <c r="P98" s="5" t="s">
        <v>595</v>
      </c>
      <c r="Q98" s="5">
        <v>7715</v>
      </c>
      <c r="S98" s="5" t="s">
        <v>168</v>
      </c>
      <c r="T98" s="5" t="s">
        <v>131</v>
      </c>
      <c r="U98" s="5">
        <v>19</v>
      </c>
      <c r="V98" s="5" t="s">
        <v>131</v>
      </c>
      <c r="W98" s="5">
        <v>19</v>
      </c>
      <c r="X98" s="5" t="s">
        <v>131</v>
      </c>
      <c r="Y98" s="5">
        <v>8</v>
      </c>
      <c r="Z98" s="5" t="s">
        <v>131</v>
      </c>
      <c r="AA98" s="5">
        <v>31120</v>
      </c>
      <c r="AK98" s="6" t="s">
        <v>211</v>
      </c>
      <c r="AM98" s="7">
        <v>43168</v>
      </c>
      <c r="AN98" s="5" t="s">
        <v>212</v>
      </c>
      <c r="AO98" s="5">
        <v>2017</v>
      </c>
      <c r="AP98" s="7">
        <v>43100</v>
      </c>
      <c r="AQ98" s="5" t="s">
        <v>213</v>
      </c>
    </row>
    <row r="99" spans="1:43" s="5" customFormat="1" x14ac:dyDescent="0.25">
      <c r="A99" s="5">
        <v>2017</v>
      </c>
      <c r="B99" s="5" t="s">
        <v>203</v>
      </c>
      <c r="C99" s="5" t="s">
        <v>101</v>
      </c>
      <c r="D99" s="5" t="s">
        <v>596</v>
      </c>
      <c r="E99" s="5" t="s">
        <v>597</v>
      </c>
      <c r="F99" s="5" t="s">
        <v>598</v>
      </c>
      <c r="H99" s="5" t="s">
        <v>207</v>
      </c>
      <c r="I99" s="5" t="s">
        <v>103</v>
      </c>
      <c r="J99" s="5" t="s">
        <v>131</v>
      </c>
      <c r="K99" s="5" t="s">
        <v>105</v>
      </c>
      <c r="L99" s="5" t="s">
        <v>599</v>
      </c>
      <c r="M99" s="5" t="s">
        <v>138</v>
      </c>
      <c r="O99" s="5" t="s">
        <v>145</v>
      </c>
      <c r="P99" s="5" t="s">
        <v>600</v>
      </c>
      <c r="Q99" s="5">
        <v>1786</v>
      </c>
      <c r="S99" s="5" t="s">
        <v>168</v>
      </c>
      <c r="T99" s="5" t="s">
        <v>131</v>
      </c>
      <c r="U99" s="5">
        <v>19</v>
      </c>
      <c r="V99" s="5" t="s">
        <v>131</v>
      </c>
      <c r="W99" s="5">
        <v>19</v>
      </c>
      <c r="X99" s="5" t="s">
        <v>131</v>
      </c>
      <c r="Y99" s="5">
        <v>8</v>
      </c>
      <c r="Z99" s="5" t="s">
        <v>131</v>
      </c>
      <c r="AA99" s="5">
        <v>31313</v>
      </c>
      <c r="AK99" s="6" t="s">
        <v>211</v>
      </c>
      <c r="AM99" s="7">
        <v>43168</v>
      </c>
      <c r="AN99" s="5" t="s">
        <v>212</v>
      </c>
      <c r="AO99" s="5">
        <v>2017</v>
      </c>
      <c r="AP99" s="7">
        <v>43100</v>
      </c>
      <c r="AQ99" s="5" t="s">
        <v>213</v>
      </c>
    </row>
    <row r="100" spans="1:43" s="5" customFormat="1" x14ac:dyDescent="0.25">
      <c r="A100" s="5">
        <v>2017</v>
      </c>
      <c r="B100" s="5" t="s">
        <v>203</v>
      </c>
      <c r="C100" s="5" t="s">
        <v>101</v>
      </c>
      <c r="D100" s="5" t="s">
        <v>601</v>
      </c>
      <c r="E100" s="5" t="s">
        <v>602</v>
      </c>
      <c r="F100" s="5" t="s">
        <v>603</v>
      </c>
      <c r="H100" s="5" t="s">
        <v>207</v>
      </c>
      <c r="I100" s="5" t="s">
        <v>103</v>
      </c>
      <c r="J100" s="5" t="s">
        <v>131</v>
      </c>
      <c r="K100" s="5" t="s">
        <v>105</v>
      </c>
      <c r="L100" s="5" t="s">
        <v>604</v>
      </c>
      <c r="M100" s="5" t="s">
        <v>138</v>
      </c>
      <c r="S100" s="5" t="s">
        <v>168</v>
      </c>
      <c r="Y100" s="5">
        <v>8</v>
      </c>
      <c r="Z100" s="5" t="s">
        <v>131</v>
      </c>
      <c r="AK100" s="6" t="s">
        <v>211</v>
      </c>
      <c r="AM100" s="7">
        <v>43168</v>
      </c>
      <c r="AN100" s="5" t="s">
        <v>212</v>
      </c>
      <c r="AO100" s="5">
        <v>2017</v>
      </c>
      <c r="AP100" s="7">
        <v>43100</v>
      </c>
      <c r="AQ100" s="5" t="s">
        <v>213</v>
      </c>
    </row>
    <row r="101" spans="1:43" s="5" customFormat="1" x14ac:dyDescent="0.25">
      <c r="A101" s="5">
        <v>2017</v>
      </c>
      <c r="B101" s="5" t="s">
        <v>203</v>
      </c>
      <c r="C101" s="5" t="s">
        <v>101</v>
      </c>
      <c r="D101" s="5" t="s">
        <v>605</v>
      </c>
      <c r="E101" s="5" t="s">
        <v>606</v>
      </c>
      <c r="F101" s="5" t="s">
        <v>607</v>
      </c>
      <c r="H101" s="5" t="s">
        <v>207</v>
      </c>
      <c r="I101" s="5" t="s">
        <v>103</v>
      </c>
      <c r="J101" s="5" t="s">
        <v>131</v>
      </c>
      <c r="K101" s="5" t="s">
        <v>105</v>
      </c>
      <c r="L101" s="5" t="s">
        <v>608</v>
      </c>
      <c r="M101" s="5" t="s">
        <v>138</v>
      </c>
      <c r="S101" s="5" t="s">
        <v>168</v>
      </c>
      <c r="Y101" s="5">
        <v>8</v>
      </c>
      <c r="Z101" s="5" t="s">
        <v>131</v>
      </c>
      <c r="AK101" s="6" t="s">
        <v>211</v>
      </c>
      <c r="AM101" s="7">
        <v>43168</v>
      </c>
      <c r="AN101" s="5" t="s">
        <v>212</v>
      </c>
      <c r="AO101" s="5">
        <v>2017</v>
      </c>
      <c r="AP101" s="7">
        <v>43100</v>
      </c>
      <c r="AQ101" s="5" t="s">
        <v>659</v>
      </c>
    </row>
    <row r="102" spans="1:43" s="5" customFormat="1" x14ac:dyDescent="0.25">
      <c r="A102" s="5">
        <v>2017</v>
      </c>
      <c r="B102" s="5" t="s">
        <v>203</v>
      </c>
      <c r="C102" s="5" t="s">
        <v>101</v>
      </c>
      <c r="D102" s="9" t="s">
        <v>609</v>
      </c>
      <c r="E102" s="9" t="s">
        <v>610</v>
      </c>
      <c r="F102" s="9" t="s">
        <v>284</v>
      </c>
      <c r="H102" s="5" t="s">
        <v>207</v>
      </c>
      <c r="I102" s="5" t="s">
        <v>103</v>
      </c>
      <c r="J102" s="5" t="s">
        <v>131</v>
      </c>
      <c r="K102" s="5" t="s">
        <v>105</v>
      </c>
      <c r="L102" s="5" t="s">
        <v>611</v>
      </c>
      <c r="M102" s="5" t="s">
        <v>138</v>
      </c>
      <c r="O102" s="5" t="s">
        <v>163</v>
      </c>
      <c r="P102" s="5" t="s">
        <v>612</v>
      </c>
      <c r="Q102" s="5">
        <v>9201</v>
      </c>
      <c r="S102" s="5" t="s">
        <v>168</v>
      </c>
      <c r="T102" s="5" t="s">
        <v>131</v>
      </c>
      <c r="U102" s="5">
        <v>19</v>
      </c>
      <c r="V102" s="5" t="s">
        <v>131</v>
      </c>
      <c r="W102" s="5">
        <v>19</v>
      </c>
      <c r="X102" s="5" t="s">
        <v>131</v>
      </c>
      <c r="Y102" s="5">
        <v>8</v>
      </c>
      <c r="Z102" s="5" t="s">
        <v>131</v>
      </c>
      <c r="AA102" s="5">
        <v>31384</v>
      </c>
      <c r="AK102" s="6" t="s">
        <v>211</v>
      </c>
      <c r="AM102" s="7">
        <v>43168</v>
      </c>
      <c r="AN102" s="5" t="s">
        <v>212</v>
      </c>
      <c r="AO102" s="5">
        <v>2017</v>
      </c>
      <c r="AP102" s="7">
        <v>43100</v>
      </c>
      <c r="AQ102" s="5" t="s">
        <v>213</v>
      </c>
    </row>
    <row r="103" spans="1:43" s="5" customFormat="1" x14ac:dyDescent="0.25">
      <c r="A103" s="5">
        <v>2017</v>
      </c>
      <c r="B103" s="5" t="s">
        <v>203</v>
      </c>
      <c r="C103" s="5" t="s">
        <v>101</v>
      </c>
      <c r="D103" s="9" t="s">
        <v>613</v>
      </c>
      <c r="E103" s="9" t="s">
        <v>614</v>
      </c>
      <c r="F103" s="9" t="s">
        <v>374</v>
      </c>
      <c r="H103" s="5" t="s">
        <v>207</v>
      </c>
      <c r="I103" s="5" t="s">
        <v>103</v>
      </c>
      <c r="J103" s="5" t="s">
        <v>131</v>
      </c>
      <c r="K103" s="5" t="s">
        <v>105</v>
      </c>
      <c r="L103" s="5" t="s">
        <v>615</v>
      </c>
      <c r="M103" s="5" t="s">
        <v>138</v>
      </c>
      <c r="S103" s="5" t="s">
        <v>168</v>
      </c>
      <c r="Y103" s="5">
        <v>8</v>
      </c>
      <c r="Z103" s="5" t="s">
        <v>131</v>
      </c>
      <c r="AK103" s="6" t="s">
        <v>211</v>
      </c>
      <c r="AM103" s="7">
        <v>43168</v>
      </c>
      <c r="AN103" s="5" t="s">
        <v>212</v>
      </c>
      <c r="AO103" s="5">
        <v>2017</v>
      </c>
      <c r="AP103" s="7">
        <v>43100</v>
      </c>
      <c r="AQ103" s="5" t="s">
        <v>213</v>
      </c>
    </row>
    <row r="104" spans="1:43" s="5" customFormat="1" x14ac:dyDescent="0.25">
      <c r="A104" s="5">
        <v>2017</v>
      </c>
      <c r="B104" s="5" t="s">
        <v>203</v>
      </c>
      <c r="C104" s="5" t="s">
        <v>101</v>
      </c>
      <c r="D104" s="9" t="s">
        <v>258</v>
      </c>
      <c r="E104" s="9" t="s">
        <v>616</v>
      </c>
      <c r="F104" s="9" t="s">
        <v>617</v>
      </c>
      <c r="H104" s="5" t="s">
        <v>207</v>
      </c>
      <c r="I104" s="5" t="s">
        <v>103</v>
      </c>
      <c r="J104" s="5" t="s">
        <v>131</v>
      </c>
      <c r="K104" s="5" t="s">
        <v>105</v>
      </c>
      <c r="L104" s="5" t="s">
        <v>618</v>
      </c>
      <c r="M104" s="5" t="s">
        <v>138</v>
      </c>
      <c r="S104" s="5" t="s">
        <v>168</v>
      </c>
      <c r="Y104" s="5">
        <v>8</v>
      </c>
      <c r="Z104" s="5" t="s">
        <v>131</v>
      </c>
      <c r="AK104" s="6" t="s">
        <v>211</v>
      </c>
      <c r="AM104" s="7">
        <v>43168</v>
      </c>
      <c r="AN104" s="5" t="s">
        <v>212</v>
      </c>
      <c r="AO104" s="5">
        <v>2017</v>
      </c>
      <c r="AP104" s="7">
        <v>43100</v>
      </c>
      <c r="AQ104" s="5" t="s">
        <v>213</v>
      </c>
    </row>
    <row r="105" spans="1:43" s="5" customFormat="1" x14ac:dyDescent="0.25">
      <c r="A105" s="5">
        <v>2017</v>
      </c>
      <c r="B105" s="5" t="s">
        <v>203</v>
      </c>
      <c r="C105" s="5" t="s">
        <v>101</v>
      </c>
      <c r="D105" s="9" t="s">
        <v>619</v>
      </c>
      <c r="E105" s="9" t="s">
        <v>255</v>
      </c>
      <c r="F105" s="9" t="s">
        <v>620</v>
      </c>
      <c r="H105" s="5" t="s">
        <v>207</v>
      </c>
      <c r="I105" s="5" t="s">
        <v>103</v>
      </c>
      <c r="J105" s="5" t="s">
        <v>131</v>
      </c>
      <c r="K105" s="5" t="s">
        <v>105</v>
      </c>
      <c r="L105" s="5" t="s">
        <v>621</v>
      </c>
      <c r="M105" s="5" t="s">
        <v>138</v>
      </c>
      <c r="S105" s="5" t="s">
        <v>168</v>
      </c>
      <c r="Y105" s="5">
        <v>8</v>
      </c>
      <c r="Z105" s="5" t="s">
        <v>131</v>
      </c>
      <c r="AK105" s="6" t="s">
        <v>211</v>
      </c>
      <c r="AM105" s="7">
        <v>43168</v>
      </c>
      <c r="AN105" s="5" t="s">
        <v>212</v>
      </c>
      <c r="AO105" s="5">
        <v>2017</v>
      </c>
      <c r="AP105" s="7">
        <v>43100</v>
      </c>
      <c r="AQ105" s="5" t="s">
        <v>213</v>
      </c>
    </row>
    <row r="106" spans="1:43" s="5" customFormat="1" x14ac:dyDescent="0.25">
      <c r="A106" s="5">
        <v>2017</v>
      </c>
      <c r="B106" s="5" t="s">
        <v>203</v>
      </c>
      <c r="C106" s="5" t="s">
        <v>101</v>
      </c>
      <c r="D106" s="9" t="s">
        <v>622</v>
      </c>
      <c r="E106" s="9" t="s">
        <v>623</v>
      </c>
      <c r="F106" s="9" t="s">
        <v>526</v>
      </c>
      <c r="H106" s="5" t="s">
        <v>207</v>
      </c>
      <c r="I106" s="5" t="s">
        <v>103</v>
      </c>
      <c r="J106" s="5" t="s">
        <v>131</v>
      </c>
      <c r="K106" s="5" t="s">
        <v>105</v>
      </c>
      <c r="L106" s="5" t="s">
        <v>624</v>
      </c>
      <c r="M106" s="5" t="s">
        <v>138</v>
      </c>
      <c r="S106" s="5" t="s">
        <v>168</v>
      </c>
      <c r="Y106" s="5">
        <v>8</v>
      </c>
      <c r="Z106" s="5" t="s">
        <v>131</v>
      </c>
      <c r="AK106" s="6" t="s">
        <v>211</v>
      </c>
      <c r="AM106" s="7">
        <v>43168</v>
      </c>
      <c r="AN106" s="5" t="s">
        <v>212</v>
      </c>
      <c r="AO106" s="5">
        <v>2017</v>
      </c>
      <c r="AP106" s="7">
        <v>43100</v>
      </c>
      <c r="AQ106" s="5" t="s">
        <v>213</v>
      </c>
    </row>
    <row r="107" spans="1:43" s="5" customFormat="1" x14ac:dyDescent="0.25">
      <c r="A107" s="5">
        <v>2017</v>
      </c>
      <c r="B107" s="5" t="s">
        <v>203</v>
      </c>
      <c r="C107" s="5" t="s">
        <v>101</v>
      </c>
      <c r="D107" s="9" t="s">
        <v>258</v>
      </c>
      <c r="E107" s="9" t="s">
        <v>364</v>
      </c>
      <c r="F107" s="9" t="s">
        <v>625</v>
      </c>
      <c r="H107" s="5" t="s">
        <v>207</v>
      </c>
      <c r="I107" s="5" t="s">
        <v>103</v>
      </c>
      <c r="J107" s="5" t="s">
        <v>131</v>
      </c>
      <c r="K107" s="5" t="s">
        <v>105</v>
      </c>
      <c r="L107" s="5" t="s">
        <v>626</v>
      </c>
      <c r="M107" s="5" t="s">
        <v>138</v>
      </c>
      <c r="O107" s="5" t="s">
        <v>145</v>
      </c>
      <c r="P107" s="5" t="s">
        <v>627</v>
      </c>
      <c r="Q107" s="5">
        <v>201</v>
      </c>
      <c r="S107" s="5" t="s">
        <v>168</v>
      </c>
      <c r="T107" s="5" t="s">
        <v>210</v>
      </c>
      <c r="U107" s="5">
        <v>45</v>
      </c>
      <c r="V107" s="5" t="s">
        <v>210</v>
      </c>
      <c r="W107" s="5">
        <v>45</v>
      </c>
      <c r="X107" s="5" t="s">
        <v>131</v>
      </c>
      <c r="Y107" s="5">
        <v>8</v>
      </c>
      <c r="Z107" s="5" t="s">
        <v>131</v>
      </c>
      <c r="AA107" s="5">
        <v>33130</v>
      </c>
      <c r="AI107" s="5" t="s">
        <v>628</v>
      </c>
      <c r="AK107" s="6" t="s">
        <v>211</v>
      </c>
      <c r="AM107" s="7">
        <v>43168</v>
      </c>
      <c r="AN107" s="5" t="s">
        <v>212</v>
      </c>
      <c r="AO107" s="5">
        <v>2017</v>
      </c>
      <c r="AP107" s="7">
        <v>43100</v>
      </c>
      <c r="AQ107" s="5" t="s">
        <v>213</v>
      </c>
    </row>
    <row r="108" spans="1:43" s="5" customFormat="1" x14ac:dyDescent="0.25">
      <c r="A108" s="5">
        <v>2017</v>
      </c>
      <c r="B108" s="5" t="s">
        <v>203</v>
      </c>
      <c r="C108" s="5" t="s">
        <v>101</v>
      </c>
      <c r="D108" s="9" t="s">
        <v>629</v>
      </c>
      <c r="E108" s="9" t="s">
        <v>630</v>
      </c>
      <c r="F108" s="9" t="s">
        <v>631</v>
      </c>
      <c r="H108" s="5" t="s">
        <v>207</v>
      </c>
      <c r="I108" s="5" t="s">
        <v>103</v>
      </c>
      <c r="J108" s="5" t="s">
        <v>131</v>
      </c>
      <c r="K108" s="5" t="s">
        <v>105</v>
      </c>
      <c r="L108" s="5" t="s">
        <v>632</v>
      </c>
      <c r="M108" s="5" t="s">
        <v>138</v>
      </c>
      <c r="S108" s="5" t="s">
        <v>168</v>
      </c>
      <c r="Y108" s="5">
        <v>8</v>
      </c>
      <c r="Z108" s="5" t="s">
        <v>131</v>
      </c>
      <c r="AK108" s="6" t="s">
        <v>211</v>
      </c>
      <c r="AM108" s="7">
        <v>43168</v>
      </c>
      <c r="AN108" s="5" t="s">
        <v>212</v>
      </c>
      <c r="AO108" s="5">
        <v>2017</v>
      </c>
      <c r="AP108" s="7">
        <v>43100</v>
      </c>
      <c r="AQ108" s="5" t="s">
        <v>213</v>
      </c>
    </row>
    <row r="109" spans="1:43" s="5" customFormat="1" x14ac:dyDescent="0.25">
      <c r="A109" s="5">
        <v>2017</v>
      </c>
      <c r="B109" s="5" t="s">
        <v>203</v>
      </c>
      <c r="C109" s="5" t="s">
        <v>101</v>
      </c>
      <c r="D109" s="9" t="s">
        <v>633</v>
      </c>
      <c r="E109" s="9" t="s">
        <v>588</v>
      </c>
      <c r="F109" s="9" t="s">
        <v>303</v>
      </c>
      <c r="H109" s="5" t="s">
        <v>207</v>
      </c>
      <c r="I109" s="5" t="s">
        <v>103</v>
      </c>
      <c r="J109" s="5" t="s">
        <v>131</v>
      </c>
      <c r="K109" s="5" t="s">
        <v>105</v>
      </c>
      <c r="L109" s="5" t="s">
        <v>634</v>
      </c>
      <c r="M109" s="5" t="s">
        <v>138</v>
      </c>
      <c r="O109" s="5" t="s">
        <v>164</v>
      </c>
      <c r="P109" s="5" t="s">
        <v>635</v>
      </c>
      <c r="Q109" s="5">
        <v>9</v>
      </c>
      <c r="S109" s="5" t="s">
        <v>168</v>
      </c>
      <c r="T109" s="5" t="s">
        <v>636</v>
      </c>
      <c r="U109" s="5">
        <v>21</v>
      </c>
      <c r="V109" s="5" t="s">
        <v>225</v>
      </c>
      <c r="W109" s="5">
        <v>21</v>
      </c>
      <c r="X109" s="5" t="s">
        <v>225</v>
      </c>
      <c r="Y109" s="5">
        <v>8</v>
      </c>
      <c r="Z109" s="5" t="s">
        <v>131</v>
      </c>
      <c r="AA109" s="5">
        <v>33000</v>
      </c>
      <c r="AK109" s="6" t="s">
        <v>211</v>
      </c>
      <c r="AM109" s="7">
        <v>43168</v>
      </c>
      <c r="AN109" s="5" t="s">
        <v>212</v>
      </c>
      <c r="AO109" s="5">
        <v>2017</v>
      </c>
      <c r="AP109" s="7">
        <v>43100</v>
      </c>
      <c r="AQ109" s="5" t="s">
        <v>213</v>
      </c>
    </row>
    <row r="110" spans="1:43" s="5" customFormat="1" x14ac:dyDescent="0.25">
      <c r="A110" s="5">
        <v>2017</v>
      </c>
      <c r="B110" s="5" t="s">
        <v>203</v>
      </c>
      <c r="C110" s="5" t="s">
        <v>101</v>
      </c>
      <c r="D110" s="9" t="s">
        <v>637</v>
      </c>
      <c r="E110" s="9" t="s">
        <v>205</v>
      </c>
      <c r="F110" s="9" t="s">
        <v>205</v>
      </c>
      <c r="H110" s="5" t="s">
        <v>207</v>
      </c>
      <c r="I110" s="5" t="s">
        <v>103</v>
      </c>
      <c r="J110" s="5" t="s">
        <v>131</v>
      </c>
      <c r="K110" s="5" t="s">
        <v>105</v>
      </c>
      <c r="L110" s="5" t="s">
        <v>638</v>
      </c>
      <c r="M110" s="5" t="s">
        <v>138</v>
      </c>
      <c r="O110" s="5" t="s">
        <v>145</v>
      </c>
      <c r="P110" s="5" t="s">
        <v>639</v>
      </c>
      <c r="Q110" s="5">
        <v>202</v>
      </c>
      <c r="S110" s="5" t="s">
        <v>168</v>
      </c>
      <c r="T110" s="5" t="s">
        <v>636</v>
      </c>
      <c r="U110" s="5">
        <v>21</v>
      </c>
      <c r="V110" s="5" t="s">
        <v>225</v>
      </c>
      <c r="W110" s="5">
        <v>21</v>
      </c>
      <c r="X110" s="5" t="s">
        <v>225</v>
      </c>
      <c r="Y110" s="5">
        <v>8</v>
      </c>
      <c r="Z110" s="5" t="s">
        <v>131</v>
      </c>
      <c r="AA110" s="5">
        <v>33000</v>
      </c>
      <c r="AI110" s="5" t="s">
        <v>640</v>
      </c>
      <c r="AK110" s="6" t="s">
        <v>211</v>
      </c>
      <c r="AM110" s="7">
        <v>43168</v>
      </c>
      <c r="AN110" s="5" t="s">
        <v>212</v>
      </c>
      <c r="AO110" s="5">
        <v>2017</v>
      </c>
      <c r="AP110" s="7">
        <v>43100</v>
      </c>
      <c r="AQ110" s="5" t="s">
        <v>213</v>
      </c>
    </row>
    <row r="111" spans="1:43" s="5" customFormat="1" x14ac:dyDescent="0.25">
      <c r="A111" s="5">
        <v>2017</v>
      </c>
      <c r="B111" s="5" t="s">
        <v>203</v>
      </c>
      <c r="C111" s="5" t="s">
        <v>101</v>
      </c>
      <c r="D111" s="9" t="s">
        <v>641</v>
      </c>
      <c r="E111" s="9" t="s">
        <v>450</v>
      </c>
      <c r="F111" s="9" t="s">
        <v>602</v>
      </c>
      <c r="H111" s="5" t="s">
        <v>207</v>
      </c>
      <c r="I111" s="5" t="s">
        <v>103</v>
      </c>
      <c r="J111" s="5" t="s">
        <v>131</v>
      </c>
      <c r="K111" s="5" t="s">
        <v>105</v>
      </c>
      <c r="L111" s="5" t="s">
        <v>642</v>
      </c>
      <c r="M111" s="5" t="s">
        <v>138</v>
      </c>
      <c r="S111" s="5" t="s">
        <v>168</v>
      </c>
      <c r="Y111" s="5">
        <v>8</v>
      </c>
      <c r="Z111" s="5" t="s">
        <v>131</v>
      </c>
      <c r="AK111" s="6" t="s">
        <v>211</v>
      </c>
      <c r="AM111" s="7">
        <v>43168</v>
      </c>
      <c r="AN111" s="5" t="s">
        <v>212</v>
      </c>
      <c r="AO111" s="5">
        <v>2017</v>
      </c>
      <c r="AP111" s="7">
        <v>43100</v>
      </c>
      <c r="AQ111" s="5" t="s">
        <v>213</v>
      </c>
    </row>
    <row r="112" spans="1:43" s="5" customFormat="1" x14ac:dyDescent="0.25">
      <c r="A112" s="5">
        <v>2017</v>
      </c>
      <c r="B112" s="5" t="s">
        <v>203</v>
      </c>
      <c r="C112" s="5" t="s">
        <v>102</v>
      </c>
      <c r="G112" s="5" t="s">
        <v>643</v>
      </c>
      <c r="H112" s="5" t="s">
        <v>207</v>
      </c>
      <c r="I112" s="5" t="s">
        <v>103</v>
      </c>
      <c r="J112" s="5" t="s">
        <v>131</v>
      </c>
      <c r="K112" s="5" t="s">
        <v>105</v>
      </c>
      <c r="L112" s="5" t="s">
        <v>644</v>
      </c>
      <c r="M112" s="5" t="s">
        <v>138</v>
      </c>
      <c r="O112" s="5" t="s">
        <v>145</v>
      </c>
      <c r="P112" s="10">
        <v>43136</v>
      </c>
      <c r="Q112" s="5">
        <v>411</v>
      </c>
      <c r="S112" s="5" t="s">
        <v>168</v>
      </c>
      <c r="T112" s="5" t="s">
        <v>131</v>
      </c>
      <c r="U112" s="5">
        <v>19</v>
      </c>
      <c r="V112" s="5" t="s">
        <v>131</v>
      </c>
      <c r="W112" s="5">
        <v>19</v>
      </c>
      <c r="X112" s="5" t="s">
        <v>131</v>
      </c>
      <c r="Y112" s="5">
        <v>8</v>
      </c>
      <c r="Z112" s="5" t="s">
        <v>131</v>
      </c>
      <c r="AA112" s="5">
        <v>31020</v>
      </c>
      <c r="AK112" s="6" t="s">
        <v>211</v>
      </c>
      <c r="AM112" s="7">
        <v>43168</v>
      </c>
      <c r="AN112" s="5" t="s">
        <v>212</v>
      </c>
      <c r="AO112" s="5">
        <v>2017</v>
      </c>
      <c r="AP112" s="7">
        <v>43100</v>
      </c>
      <c r="AQ112" s="5" t="s">
        <v>213</v>
      </c>
    </row>
    <row r="113" spans="1:43" s="5" customFormat="1" x14ac:dyDescent="0.25">
      <c r="A113" s="5">
        <v>2017</v>
      </c>
      <c r="B113" s="5" t="s">
        <v>203</v>
      </c>
      <c r="C113" s="5" t="s">
        <v>101</v>
      </c>
      <c r="D113" s="5" t="s">
        <v>350</v>
      </c>
      <c r="E113" s="5" t="s">
        <v>427</v>
      </c>
      <c r="F113" s="5" t="s">
        <v>645</v>
      </c>
      <c r="H113" s="5" t="s">
        <v>207</v>
      </c>
      <c r="I113" s="5" t="s">
        <v>103</v>
      </c>
      <c r="J113" s="5" t="s">
        <v>131</v>
      </c>
      <c r="K113" s="5" t="s">
        <v>105</v>
      </c>
      <c r="L113" s="5" t="s">
        <v>646</v>
      </c>
      <c r="M113" s="5" t="s">
        <v>138</v>
      </c>
      <c r="O113" s="5" t="s">
        <v>140</v>
      </c>
      <c r="P113" s="5" t="s">
        <v>647</v>
      </c>
      <c r="Q113" s="5">
        <v>6104</v>
      </c>
      <c r="S113" s="5" t="s">
        <v>168</v>
      </c>
      <c r="T113" s="5" t="s">
        <v>131</v>
      </c>
      <c r="U113" s="5">
        <v>19</v>
      </c>
      <c r="V113" s="5" t="s">
        <v>131</v>
      </c>
      <c r="W113" s="5">
        <v>19</v>
      </c>
      <c r="X113" s="5" t="s">
        <v>131</v>
      </c>
      <c r="Y113" s="5">
        <v>8</v>
      </c>
      <c r="Z113" s="5" t="s">
        <v>131</v>
      </c>
      <c r="AA113" s="5">
        <v>31100</v>
      </c>
      <c r="AI113" s="5" t="s">
        <v>648</v>
      </c>
      <c r="AK113" s="6" t="s">
        <v>211</v>
      </c>
      <c r="AM113" s="7">
        <v>43168</v>
      </c>
      <c r="AN113" s="5" t="s">
        <v>212</v>
      </c>
      <c r="AO113" s="5">
        <v>2017</v>
      </c>
      <c r="AP113" s="7">
        <v>43100</v>
      </c>
      <c r="AQ113" s="5" t="s">
        <v>213</v>
      </c>
    </row>
    <row r="114" spans="1:43" s="5" customFormat="1" x14ac:dyDescent="0.25">
      <c r="A114" s="5">
        <v>2017</v>
      </c>
      <c r="B114" s="5" t="s">
        <v>203</v>
      </c>
      <c r="C114" s="5" t="s">
        <v>101</v>
      </c>
      <c r="D114" s="5" t="s">
        <v>649</v>
      </c>
      <c r="E114" s="5" t="s">
        <v>650</v>
      </c>
      <c r="F114" s="5" t="s">
        <v>651</v>
      </c>
      <c r="H114" s="5" t="s">
        <v>207</v>
      </c>
      <c r="I114" s="5" t="s">
        <v>103</v>
      </c>
      <c r="J114" s="5" t="s">
        <v>131</v>
      </c>
      <c r="K114" s="5" t="s">
        <v>105</v>
      </c>
      <c r="L114" s="5" t="s">
        <v>652</v>
      </c>
      <c r="M114" s="5" t="s">
        <v>138</v>
      </c>
      <c r="S114" s="5" t="s">
        <v>168</v>
      </c>
      <c r="Y114" s="5">
        <v>8</v>
      </c>
      <c r="Z114" s="5" t="s">
        <v>131</v>
      </c>
      <c r="AK114" s="6" t="s">
        <v>211</v>
      </c>
      <c r="AM114" s="7">
        <v>43168</v>
      </c>
      <c r="AN114" s="5" t="s">
        <v>212</v>
      </c>
      <c r="AO114" s="5">
        <v>2017</v>
      </c>
      <c r="AP114" s="7">
        <v>43100</v>
      </c>
      <c r="AQ114" s="5" t="s">
        <v>213</v>
      </c>
    </row>
    <row r="115" spans="1:43" s="5" customFormat="1" x14ac:dyDescent="0.25">
      <c r="A115" s="5">
        <v>2017</v>
      </c>
      <c r="B115" s="5" t="s">
        <v>203</v>
      </c>
      <c r="C115" s="5" t="s">
        <v>101</v>
      </c>
      <c r="D115" s="5" t="s">
        <v>498</v>
      </c>
      <c r="E115" s="5" t="s">
        <v>536</v>
      </c>
      <c r="F115" s="5" t="s">
        <v>265</v>
      </c>
      <c r="H115" s="5" t="s">
        <v>207</v>
      </c>
      <c r="I115" s="5" t="s">
        <v>103</v>
      </c>
      <c r="J115" s="5" t="s">
        <v>131</v>
      </c>
      <c r="K115" s="5" t="s">
        <v>105</v>
      </c>
      <c r="L115" s="5" t="s">
        <v>653</v>
      </c>
      <c r="M115" s="5" t="s">
        <v>138</v>
      </c>
      <c r="O115" s="5" t="s">
        <v>145</v>
      </c>
      <c r="P115" s="5" t="s">
        <v>654</v>
      </c>
      <c r="Q115" s="5">
        <v>511</v>
      </c>
      <c r="S115" s="5" t="s">
        <v>168</v>
      </c>
      <c r="T115" s="5" t="s">
        <v>225</v>
      </c>
      <c r="U115" s="5">
        <v>21</v>
      </c>
      <c r="V115" s="5" t="s">
        <v>225</v>
      </c>
      <c r="W115" s="5">
        <v>21</v>
      </c>
      <c r="X115" s="5" t="s">
        <v>225</v>
      </c>
      <c r="Y115" s="5">
        <v>8</v>
      </c>
      <c r="Z115" s="5" t="s">
        <v>131</v>
      </c>
      <c r="AA115" s="5">
        <v>33000</v>
      </c>
      <c r="AK115" s="6" t="s">
        <v>211</v>
      </c>
      <c r="AM115" s="7">
        <v>43168</v>
      </c>
      <c r="AN115" s="5" t="s">
        <v>212</v>
      </c>
      <c r="AO115" s="5">
        <v>2017</v>
      </c>
      <c r="AP115" s="7">
        <v>43100</v>
      </c>
      <c r="AQ115" s="5" t="s">
        <v>213</v>
      </c>
    </row>
    <row r="116" spans="1:43" s="5" customFormat="1" x14ac:dyDescent="0.25">
      <c r="A116" s="5">
        <v>2017</v>
      </c>
      <c r="B116" s="5" t="s">
        <v>203</v>
      </c>
      <c r="C116" s="5" t="s">
        <v>102</v>
      </c>
      <c r="G116" s="5" t="s">
        <v>655</v>
      </c>
      <c r="H116" s="5" t="s">
        <v>217</v>
      </c>
      <c r="I116" s="5" t="s">
        <v>103</v>
      </c>
      <c r="J116" s="5" t="s">
        <v>131</v>
      </c>
      <c r="K116" s="5" t="s">
        <v>105</v>
      </c>
      <c r="L116" s="5" t="s">
        <v>656</v>
      </c>
      <c r="M116" s="5" t="s">
        <v>138</v>
      </c>
      <c r="N116" t="s">
        <v>657</v>
      </c>
      <c r="O116" s="5" t="s">
        <v>145</v>
      </c>
      <c r="P116" s="5" t="s">
        <v>658</v>
      </c>
      <c r="Q116" s="5">
        <v>801</v>
      </c>
      <c r="S116" s="5" t="s">
        <v>168</v>
      </c>
      <c r="T116" s="5" t="s">
        <v>225</v>
      </c>
      <c r="U116" s="5">
        <v>21</v>
      </c>
      <c r="V116" s="5" t="s">
        <v>225</v>
      </c>
      <c r="W116" s="5">
        <v>21</v>
      </c>
      <c r="X116" s="5" t="s">
        <v>225</v>
      </c>
      <c r="Y116" s="5">
        <v>8</v>
      </c>
      <c r="Z116" s="5" t="s">
        <v>131</v>
      </c>
      <c r="AA116" s="5">
        <v>33000</v>
      </c>
      <c r="AK116" s="6" t="s">
        <v>211</v>
      </c>
      <c r="AM116" s="7">
        <v>43168</v>
      </c>
      <c r="AN116" s="5" t="s">
        <v>212</v>
      </c>
      <c r="AO116" s="5">
        <v>2017</v>
      </c>
      <c r="AP116" s="7">
        <v>43100</v>
      </c>
      <c r="AQ116" s="5" t="s">
        <v>226</v>
      </c>
    </row>
  </sheetData>
  <mergeCells count="7">
    <mergeCell ref="A6:AQ6"/>
    <mergeCell ref="A2:C2"/>
    <mergeCell ref="D2:F2"/>
    <mergeCell ref="G2:I2"/>
    <mergeCell ref="A3:C3"/>
    <mergeCell ref="D3:F3"/>
    <mergeCell ref="G3:I3"/>
  </mergeCells>
  <dataValidations count="14">
    <dataValidation type="list" allowBlank="1" showErrorMessage="1" sqref="C117:C201">
      <formula1>Hidden_12</formula1>
    </dataValidation>
    <dataValidation type="list" allowBlank="1" showErrorMessage="1" sqref="I117:I201">
      <formula1>Hidden_28</formula1>
    </dataValidation>
    <dataValidation type="list" allowBlank="1" showErrorMessage="1" sqref="J117:J201">
      <formula1>Hidden_39</formula1>
    </dataValidation>
    <dataValidation type="list" allowBlank="1" showErrorMessage="1" sqref="M117:M201">
      <formula1>Hidden_412</formula1>
    </dataValidation>
    <dataValidation type="list" allowBlank="1" showErrorMessage="1" sqref="O117:O201">
      <formula1>Hidden_514</formula1>
    </dataValidation>
    <dataValidation type="list" allowBlank="1" showErrorMessage="1" sqref="S117:S201">
      <formula1>Hidden_618</formula1>
    </dataValidation>
    <dataValidation type="list" allowBlank="1" showErrorMessage="1" sqref="Z117:Z201">
      <formula1>Hidden_725</formula1>
    </dataValidation>
    <dataValidation type="list" allowBlank="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hidden7</formula1>
    </dataValidation>
    <dataValidation type="list" allowBlank="1" showInputMessage="1" showErrorMessage="1" sqref="S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WA8">
      <formula1>hidden6</formula1>
    </dataValidation>
    <dataValidation type="list" allowBlank="1" showInputMessage="1" showErrorMessage="1" sqref="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formula1>hidden5</formula1>
    </dataValidation>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formula1>hidden4</formula1>
    </dataValidation>
    <dataValidation type="list"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formula1>hidden3</formula1>
    </dataValidation>
    <dataValidation type="list" allowBlank="1" showInputMessage="1" showErrorMessage="1" sqref="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33:I60 JE33:JE60 TA33:TA60 ACW33:ACW60 AMS33:AMS60 AWO33:AWO60 BGK33:BGK60 BQG33:BQG60 CAC33:CAC60 CJY33:CJY60 CTU33:CTU60 DDQ33:DDQ60 DNM33:DNM60 DXI33:DXI60 EHE33:EHE60 ERA33:ERA60 FAW33:FAW60 FKS33:FKS60 FUO33:FUO60 GEK33:GEK60 GOG33:GOG60 GYC33:GYC60 HHY33:HHY60 HRU33:HRU60 IBQ33:IBQ60 ILM33:ILM60 IVI33:IVI60 JFE33:JFE60 JPA33:JPA60 JYW33:JYW60 KIS33:KIS60 KSO33:KSO60 LCK33:LCK60 LMG33:LMG60 LWC33:LWC60 MFY33:MFY60 MPU33:MPU60 MZQ33:MZQ60 NJM33:NJM60 NTI33:NTI60 ODE33:ODE60 ONA33:ONA60 OWW33:OWW60 PGS33:PGS60 PQO33:PQO60 QAK33:QAK60 QKG33:QKG60 QUC33:QUC60 RDY33:RDY60 RNU33:RNU60 RXQ33:RXQ60 SHM33:SHM60 SRI33:SRI60 TBE33:TBE60 TLA33:TLA60 TUW33:TUW60 UES33:UES60 UOO33:UOO60 UYK33:UYK60 VIG33:VIG60 VSC33:VSC60 WBY33:WBY60 WLU33:WLU60 WVQ33:WVQ60 I62:I101 JE62:JE101 TA62:TA101 ACW62:ACW101 AMS62:AMS101 AWO62:AWO101 BGK62:BGK101 BQG62:BQG101 CAC62:CAC101 CJY62:CJY101 CTU62:CTU101 DDQ62:DDQ101 DNM62:DNM101 DXI62:DXI101 EHE62:EHE101 ERA62:ERA101 FAW62:FAW101 FKS62:FKS101 FUO62:FUO101 GEK62:GEK101 GOG62:GOG101 GYC62:GYC101 HHY62:HHY101 HRU62:HRU101 IBQ62:IBQ101 ILM62:ILM101 IVI62:IVI101 JFE62:JFE101 JPA62:JPA101 JYW62:JYW101 KIS62:KIS101 KSO62:KSO101 LCK62:LCK101 LMG62:LMG101 LWC62:LWC101 MFY62:MFY101 MPU62:MPU101 MZQ62:MZQ101 NJM62:NJM101 NTI62:NTI101 ODE62:ODE101 ONA62:ONA101 OWW62:OWW101 PGS62:PGS101 PQO62:PQO101 QAK62:QAK101 QKG62:QKG101 QUC62:QUC101 RDY62:RDY101 RNU62:RNU101 RXQ62:RXQ101 SHM62:SHM101 SRI62:SRI101 TBE62:TBE101 TLA62:TLA101 TUW62:TUW101 UES62:UES101 UOO62:UOO101 UYK62:UYK101 VIG62:VIG101 VSC62:VSC101 WBY62:WBY101 WLU62:WLU101 WVQ62:WVQ101">
      <formula1>hidden2</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137</v>
      </c>
    </row>
    <row r="2" spans="1:1" x14ac:dyDescent="0.25">
      <c r="A2"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election activeCell="A17" sqref="A1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161</v>
      </c>
    </row>
    <row r="24" spans="1:1" x14ac:dyDescent="0.25">
      <c r="A24" t="s">
        <v>162</v>
      </c>
    </row>
    <row r="25" spans="1:1" x14ac:dyDescent="0.25">
      <c r="A25" t="s">
        <v>163</v>
      </c>
    </row>
    <row r="26" spans="1:1" x14ac:dyDescent="0.25">
      <c r="A26"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165</v>
      </c>
    </row>
    <row r="2" spans="1:1" x14ac:dyDescent="0.25">
      <c r="A2" t="s">
        <v>159</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140</v>
      </c>
    </row>
    <row r="24" spans="1:1" x14ac:dyDescent="0.25">
      <c r="A24" t="s">
        <v>152</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row r="27" spans="1:1" x14ac:dyDescent="0.25">
      <c r="A27" t="s">
        <v>131</v>
      </c>
    </row>
    <row r="28" spans="1:1" x14ac:dyDescent="0.25">
      <c r="A28" t="s">
        <v>132</v>
      </c>
    </row>
    <row r="29" spans="1:1" x14ac:dyDescent="0.25">
      <c r="A29" t="s">
        <v>133</v>
      </c>
    </row>
    <row r="30" spans="1:1" x14ac:dyDescent="0.25">
      <c r="A30" t="s">
        <v>134</v>
      </c>
    </row>
    <row r="31" spans="1:1" x14ac:dyDescent="0.25">
      <c r="A31" t="s">
        <v>135</v>
      </c>
    </row>
    <row r="32" spans="1:1" x14ac:dyDescent="0.25">
      <c r="A32"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Hidden_12</vt:lpstr>
      <vt:lpstr>Hidden_28</vt:lpstr>
      <vt:lpstr>Hidden_39</vt:lpstr>
      <vt:lpstr>Hidden_412</vt:lpstr>
      <vt:lpstr>Hidden_514</vt:lpstr>
      <vt:lpstr>Hidden_618</vt:lpstr>
      <vt:lpstr>Hidden_725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2018-03-09T20:05:25Z</dcterms:created>
  <dcterms:modified xsi:type="dcterms:W3CDTF">2018-03-09T20:29:23Z</dcterms:modified>
</cp:coreProperties>
</file>